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620" windowHeight="12030" tabRatio="995" firstSheet="8" activeTab="8"/>
  </bookViews>
  <sheets>
    <sheet name="部门收支总体情况表" sheetId="1" r:id="rId1"/>
    <sheet name="部门收入总体情况表" sheetId="2" r:id="rId2"/>
    <sheet name="部门支出总体情况表" sheetId="3" r:id="rId3"/>
    <sheet name="财政拨款收支总体情况表" sheetId="4" r:id="rId4"/>
    <sheet name="一般公共预算支出情况表（按功能分类项级科目）" sheetId="5" r:id="rId5"/>
    <sheet name="一般公共预算基本支出情况表（按经济分类款级科目）" sheetId="6" r:id="rId6"/>
    <sheet name="一般公共预算“三公”经费支出情况表" sheetId="7" r:id="rId7"/>
    <sheet name="政府性基金“三公”经费支出情况表" sheetId="11" r:id="rId8"/>
    <sheet name="政府性基金预算支出情况表" sheetId="8" r:id="rId9"/>
    <sheet name="政府购买服务预算表" sheetId="9" r:id="rId10"/>
    <sheet name="项目支出绩效表" sheetId="10" r:id="rId11"/>
  </sheets>
  <calcPr calcId="144525"/>
</workbook>
</file>

<file path=xl/sharedStrings.xml><?xml version="1.0" encoding="utf-8"?>
<sst xmlns="http://schemas.openxmlformats.org/spreadsheetml/2006/main" count="406" uniqueCount="283">
  <si>
    <t>部门收支总体情况表</t>
  </si>
  <si>
    <t>部门名称：</t>
  </si>
  <si>
    <t>单位：万元</t>
  </si>
  <si>
    <t>收入</t>
  </si>
  <si>
    <t>支出</t>
  </si>
  <si>
    <t>项目</t>
  </si>
  <si>
    <t>预算数</t>
  </si>
  <si>
    <t>一、预算拨款收入</t>
  </si>
  <si>
    <t>一、一般公共服务支出</t>
  </si>
  <si>
    <t>一般公共预算拨款收入</t>
  </si>
  <si>
    <t>二、外交支出</t>
  </si>
  <si>
    <t>政府性基金预算拨款收入</t>
  </si>
  <si>
    <t>三、国防支出</t>
  </si>
  <si>
    <t>国有资本经营预算拨款收入</t>
  </si>
  <si>
    <t>四、公共安全支出</t>
  </si>
  <si>
    <t>二、财政专户管理资金收入</t>
  </si>
  <si>
    <t>五、教育支出</t>
  </si>
  <si>
    <t>三、事业收入</t>
  </si>
  <si>
    <t>六、科学技术支出</t>
  </si>
  <si>
    <t>四、上级补助收入</t>
  </si>
  <si>
    <t>七、文化旅游体育与传媒支出</t>
  </si>
  <si>
    <t>五、附属单位上缴收入</t>
  </si>
  <si>
    <t>八、社会保障和就业支出</t>
  </si>
  <si>
    <t>六、事业单位经营收入</t>
  </si>
  <si>
    <t>九、卫生健康支出</t>
  </si>
  <si>
    <t>七、其他收入</t>
  </si>
  <si>
    <t>十、节能环保支出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</si>
  <si>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</si>
  <si>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</si>
  <si>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</si>
  <si>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</si>
  <si>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</si>
  <si>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</si>
  <si>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</si>
  <si>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</si>
  <si>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</si>
  <si>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</si>
  <si>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</si>
  <si>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</si>
  <si>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二十三、其他支出</t>
  </si>
  <si>
    <t>本年收入合计</t>
  </si>
  <si>
    <t>本年支出合计</t>
  </si>
  <si>
    <t>上年结转结余</t>
  </si>
  <si>
    <t>年终结转结余</t>
  </si>
  <si>
    <t>收入总计</t>
  </si>
  <si>
    <t>支出总计</t>
  </si>
  <si>
    <t>部门收入总体情况表</t>
  </si>
  <si>
    <t>部门/单位：</t>
  </si>
  <si>
    <t>金额单位：万元</t>
  </si>
  <si>
    <t>部门（单位）代码</t>
  </si>
  <si>
    <t>部门（单位）
名称</t>
  </si>
  <si>
    <t>合计</t>
  </si>
  <si>
    <t>本年收入</t>
  </si>
  <si>
    <t>小计</t>
  </si>
  <si>
    <t>一般公共预算资金</t>
  </si>
  <si>
    <t>政府性基金预算资金</t>
  </si>
  <si>
    <t>国有资本经营预算资金</t>
  </si>
  <si>
    <t>财政专户管理资金</t>
  </si>
  <si>
    <t>单位资金</t>
  </si>
  <si>
    <t>米林县卧龙镇人民政府</t>
  </si>
  <si>
    <t>542623328005</t>
  </si>
  <si>
    <t>米林县卧龙镇人民政府机关</t>
  </si>
  <si>
    <t>部门支出总体情况表</t>
  </si>
  <si>
    <t>功能分类科目</t>
  </si>
  <si>
    <t>基本支出</t>
  </si>
  <si>
    <t>项目支出</t>
  </si>
  <si>
    <t>事业单位
经营支出</t>
  </si>
  <si>
    <t>上缴上级支出</t>
  </si>
  <si>
    <t>对附属单位
补助支出</t>
  </si>
  <si>
    <t>科目编码</t>
  </si>
  <si>
    <t>科目名称</t>
  </si>
  <si>
    <t>一般公共服务支出</t>
  </si>
  <si>
    <t>人大事务</t>
  </si>
  <si>
    <t>人大会议</t>
  </si>
  <si>
    <t>代表工作</t>
  </si>
  <si>
    <t>政府办公厅（室）及相关机构事务</t>
  </si>
  <si>
    <t>行政运行</t>
  </si>
  <si>
    <t>机关服务</t>
  </si>
  <si>
    <t>群众团体事务</t>
  </si>
  <si>
    <t>一般行政管理事务</t>
  </si>
  <si>
    <t>组织事务</t>
  </si>
  <si>
    <t>其他组织事务支出</t>
  </si>
  <si>
    <t>社会保障和就业支出</t>
  </si>
  <si>
    <t>民政管理事务</t>
  </si>
  <si>
    <t>基层政权建设和社区治理</t>
  </si>
  <si>
    <t>财政对基本养老保险基金的补助</t>
  </si>
  <si>
    <t>财政对其他基本养老保险基金的补助</t>
  </si>
  <si>
    <t>财政对其他社会保险基金的补助</t>
  </si>
  <si>
    <t>财政对失业保险基金的补助</t>
  </si>
  <si>
    <t>财政对工伤保险基金的补助</t>
  </si>
  <si>
    <t>卫生健康支出</t>
  </si>
  <si>
    <t>财政对基本医疗保险基金的补助</t>
  </si>
  <si>
    <t>财政对职工基本医疗保险基金的补助</t>
  </si>
  <si>
    <t>住房保障支出</t>
  </si>
  <si>
    <t>住房改革支出</t>
  </si>
  <si>
    <t>住房公积金</t>
  </si>
  <si>
    <t>财政拨款收支总体情况表</t>
  </si>
  <si>
    <t>单位名称：</t>
  </si>
  <si>
    <t>一、一般公共预算拨款</t>
  </si>
  <si>
    <t>二、政府性基金预算拨款</t>
  </si>
  <si>
    <t>三、国有资本经营预算拨款</t>
  </si>
  <si>
    <t>上年结转</t>
  </si>
  <si>
    <t>一般公共预算支出情况表（按功能分类项级科目）</t>
  </si>
  <si>
    <t>一般公共预算基本支出情况表（按经济分类款级科目）</t>
  </si>
  <si>
    <t>部门经济分类科目</t>
  </si>
  <si>
    <t>2021年基本支出</t>
  </si>
  <si>
    <t>工资福利支出</t>
  </si>
  <si>
    <t>对个人和家庭补助</t>
  </si>
  <si>
    <t>其他</t>
  </si>
  <si>
    <t>公用经费</t>
  </si>
  <si>
    <t>301</t>
  </si>
  <si>
    <r>
      <rPr>
        <sz val="11"/>
        <rFont val="宋体"/>
        <charset val="134"/>
      </rPr>
      <t>工资福利支出</t>
    </r>
  </si>
  <si>
    <t>30101</t>
  </si>
  <si>
    <r>
      <rPr>
        <sz val="11"/>
        <rFont val="宋体"/>
        <charset val="134"/>
      </rPr>
      <t>基本工资</t>
    </r>
  </si>
  <si>
    <t>30102</t>
  </si>
  <si>
    <r>
      <rPr>
        <sz val="11"/>
        <rFont val="宋体"/>
        <charset val="134"/>
      </rPr>
      <t>津贴补贴</t>
    </r>
  </si>
  <si>
    <t>30103</t>
  </si>
  <si>
    <r>
      <rPr>
        <sz val="11"/>
        <rFont val="宋体"/>
        <charset val="134"/>
      </rPr>
      <t>奖金</t>
    </r>
  </si>
  <si>
    <t>30106</t>
  </si>
  <si>
    <r>
      <rPr>
        <sz val="11"/>
        <rFont val="宋体"/>
        <charset val="134"/>
      </rPr>
      <t>伙食补助费</t>
    </r>
  </si>
  <si>
    <t>30107</t>
  </si>
  <si>
    <r>
      <rPr>
        <sz val="11"/>
        <rFont val="宋体"/>
        <charset val="134"/>
      </rPr>
      <t>绩效工资</t>
    </r>
  </si>
  <si>
    <t>30108</t>
  </si>
  <si>
    <r>
      <rPr>
        <sz val="11"/>
        <rFont val="宋体"/>
        <charset val="134"/>
      </rPr>
      <t>机关事业单位基本养老保险缴费</t>
    </r>
  </si>
  <si>
    <t>30109</t>
  </si>
  <si>
    <r>
      <rPr>
        <sz val="11"/>
        <rFont val="宋体"/>
        <charset val="134"/>
      </rPr>
      <t>职业年金缴费</t>
    </r>
  </si>
  <si>
    <t>30110</t>
  </si>
  <si>
    <r>
      <rPr>
        <sz val="11"/>
        <rFont val="宋体"/>
        <charset val="134"/>
      </rPr>
      <t>城镇职工基本医疗保险缴费</t>
    </r>
  </si>
  <si>
    <t>30111</t>
  </si>
  <si>
    <r>
      <rPr>
        <sz val="11"/>
        <rFont val="宋体"/>
        <charset val="134"/>
      </rPr>
      <t>公务员医疗补助缴费</t>
    </r>
  </si>
  <si>
    <t>30112</t>
  </si>
  <si>
    <r>
      <rPr>
        <sz val="11"/>
        <rFont val="宋体"/>
        <charset val="134"/>
      </rPr>
      <t>其他社会保障缴费</t>
    </r>
  </si>
  <si>
    <t>30113</t>
  </si>
  <si>
    <r>
      <rPr>
        <sz val="11"/>
        <rFont val="宋体"/>
        <charset val="134"/>
      </rPr>
      <t>住房公积金</t>
    </r>
  </si>
  <si>
    <t>30114</t>
  </si>
  <si>
    <r>
      <rPr>
        <sz val="11"/>
        <rFont val="宋体"/>
        <charset val="134"/>
      </rPr>
      <t>医疗费</t>
    </r>
  </si>
  <si>
    <t>30199</t>
  </si>
  <si>
    <r>
      <rPr>
        <sz val="11"/>
        <rFont val="宋体"/>
        <charset val="134"/>
      </rPr>
      <t>其他工资福利支出</t>
    </r>
  </si>
  <si>
    <t>302</t>
  </si>
  <si>
    <r>
      <rPr>
        <sz val="11"/>
        <rFont val="宋体"/>
        <charset val="134"/>
      </rPr>
      <t>商品和服务支出</t>
    </r>
  </si>
  <si>
    <t>30201</t>
  </si>
  <si>
    <r>
      <rPr>
        <sz val="11"/>
        <rFont val="宋体"/>
        <charset val="134"/>
      </rPr>
      <t>办公费</t>
    </r>
  </si>
  <si>
    <t>30202</t>
  </si>
  <si>
    <t xml:space="preserve">  印刷费</t>
  </si>
  <si>
    <t>30203</t>
  </si>
  <si>
    <r>
      <rPr>
        <sz val="11"/>
        <rFont val="宋体"/>
        <charset val="134"/>
      </rPr>
      <t>咨询费</t>
    </r>
  </si>
  <si>
    <t>30204</t>
  </si>
  <si>
    <r>
      <rPr>
        <sz val="11"/>
        <rFont val="宋体"/>
        <charset val="134"/>
      </rPr>
      <t>手续费</t>
    </r>
  </si>
  <si>
    <t>30205</t>
  </si>
  <si>
    <r>
      <rPr>
        <sz val="11"/>
        <rFont val="宋体"/>
        <charset val="134"/>
      </rPr>
      <t>水费</t>
    </r>
  </si>
  <si>
    <t>30206</t>
  </si>
  <si>
    <r>
      <rPr>
        <sz val="11"/>
        <rFont val="宋体"/>
        <charset val="134"/>
      </rPr>
      <t>电费</t>
    </r>
  </si>
  <si>
    <t>30207</t>
  </si>
  <si>
    <r>
      <rPr>
        <sz val="11"/>
        <rFont val="宋体"/>
        <charset val="134"/>
      </rPr>
      <t>邮电费</t>
    </r>
  </si>
  <si>
    <t>30208</t>
  </si>
  <si>
    <r>
      <rPr>
        <sz val="11"/>
        <rFont val="宋体"/>
        <charset val="134"/>
      </rPr>
      <t>取暖费</t>
    </r>
  </si>
  <si>
    <t>30209</t>
  </si>
  <si>
    <r>
      <rPr>
        <sz val="11"/>
        <rFont val="宋体"/>
        <charset val="134"/>
      </rPr>
      <t>物业管理费</t>
    </r>
  </si>
  <si>
    <t>30211</t>
  </si>
  <si>
    <r>
      <rPr>
        <sz val="11"/>
        <rFont val="宋体"/>
        <charset val="134"/>
      </rPr>
      <t>差旅费</t>
    </r>
  </si>
  <si>
    <t>30212</t>
  </si>
  <si>
    <r>
      <rPr>
        <sz val="11"/>
        <rFont val="宋体"/>
        <charset val="134"/>
      </rPr>
      <t>因公出国(境)费用</t>
    </r>
  </si>
  <si>
    <t>30213</t>
  </si>
  <si>
    <r>
      <rPr>
        <sz val="11"/>
        <rFont val="宋体"/>
        <charset val="134"/>
      </rPr>
      <t>维修(护)费</t>
    </r>
  </si>
  <si>
    <t>30214</t>
  </si>
  <si>
    <r>
      <rPr>
        <sz val="11"/>
        <rFont val="宋体"/>
        <charset val="134"/>
      </rPr>
      <t>租赁费</t>
    </r>
  </si>
  <si>
    <t>30215</t>
  </si>
  <si>
    <r>
      <rPr>
        <sz val="11"/>
        <rFont val="宋体"/>
        <charset val="134"/>
      </rPr>
      <t>会议费</t>
    </r>
  </si>
  <si>
    <t>30216</t>
  </si>
  <si>
    <r>
      <rPr>
        <sz val="11"/>
        <rFont val="宋体"/>
        <charset val="134"/>
      </rPr>
      <t>培训费</t>
    </r>
  </si>
  <si>
    <t>30217</t>
  </si>
  <si>
    <r>
      <rPr>
        <sz val="11"/>
        <rFont val="宋体"/>
        <charset val="134"/>
      </rPr>
      <t>公务接待费</t>
    </r>
  </si>
  <si>
    <t>30218</t>
  </si>
  <si>
    <r>
      <rPr>
        <sz val="11"/>
        <rFont val="宋体"/>
        <charset val="134"/>
      </rPr>
      <t>专用材料费</t>
    </r>
  </si>
  <si>
    <t>30224</t>
  </si>
  <si>
    <r>
      <rPr>
        <sz val="11"/>
        <rFont val="宋体"/>
        <charset val="134"/>
      </rPr>
      <t>被装购置费</t>
    </r>
  </si>
  <si>
    <t>30225</t>
  </si>
  <si>
    <r>
      <rPr>
        <sz val="11"/>
        <rFont val="宋体"/>
        <charset val="134"/>
      </rPr>
      <t>专用燃料费</t>
    </r>
  </si>
  <si>
    <t>30226</t>
  </si>
  <si>
    <r>
      <rPr>
        <sz val="11"/>
        <rFont val="宋体"/>
        <charset val="134"/>
      </rPr>
      <t>劳务费</t>
    </r>
  </si>
  <si>
    <t>30227</t>
  </si>
  <si>
    <r>
      <rPr>
        <sz val="11"/>
        <rFont val="宋体"/>
        <charset val="134"/>
      </rPr>
      <t>委托业务费</t>
    </r>
  </si>
  <si>
    <t>30228</t>
  </si>
  <si>
    <r>
      <rPr>
        <sz val="11"/>
        <rFont val="宋体"/>
        <charset val="134"/>
      </rPr>
      <t>工会经费</t>
    </r>
  </si>
  <si>
    <t>30229</t>
  </si>
  <si>
    <r>
      <rPr>
        <sz val="11"/>
        <rFont val="宋体"/>
        <charset val="134"/>
      </rPr>
      <t>福利费</t>
    </r>
  </si>
  <si>
    <t>30231</t>
  </si>
  <si>
    <r>
      <rPr>
        <sz val="11"/>
        <rFont val="宋体"/>
        <charset val="134"/>
      </rPr>
      <t>公务用车运行维护费</t>
    </r>
  </si>
  <si>
    <t>30239</t>
  </si>
  <si>
    <r>
      <rPr>
        <sz val="11"/>
        <rFont val="宋体"/>
        <charset val="134"/>
      </rPr>
      <t>其他交通费用</t>
    </r>
  </si>
  <si>
    <t>30240</t>
  </si>
  <si>
    <r>
      <rPr>
        <sz val="11"/>
        <rFont val="宋体"/>
        <charset val="134"/>
      </rPr>
      <t>税金及附加费用</t>
    </r>
  </si>
  <si>
    <t>30299</t>
  </si>
  <si>
    <r>
      <rPr>
        <sz val="11"/>
        <rFont val="宋体"/>
        <charset val="134"/>
      </rPr>
      <t>其他商品和服务支出</t>
    </r>
  </si>
  <si>
    <t>303</t>
  </si>
  <si>
    <r>
      <rPr>
        <sz val="11"/>
        <rFont val="宋体"/>
        <charset val="134"/>
      </rPr>
      <t>对个人和家庭的补助</t>
    </r>
  </si>
  <si>
    <t>30303</t>
  </si>
  <si>
    <r>
      <rPr>
        <sz val="11"/>
        <rFont val="宋体"/>
        <charset val="134"/>
      </rPr>
      <t>退职（役）费</t>
    </r>
  </si>
  <si>
    <t>30304</t>
  </si>
  <si>
    <r>
      <rPr>
        <sz val="11"/>
        <rFont val="宋体"/>
        <charset val="134"/>
      </rPr>
      <t>抚恤金</t>
    </r>
  </si>
  <si>
    <t>30305</t>
  </si>
  <si>
    <r>
      <rPr>
        <sz val="11"/>
        <rFont val="宋体"/>
        <charset val="134"/>
      </rPr>
      <t>生活补助</t>
    </r>
  </si>
  <si>
    <t>30306</t>
  </si>
  <si>
    <r>
      <rPr>
        <sz val="11"/>
        <rFont val="宋体"/>
        <charset val="134"/>
      </rPr>
      <t>救济费</t>
    </r>
  </si>
  <si>
    <t>30307</t>
  </si>
  <si>
    <r>
      <rPr>
        <sz val="11"/>
        <rFont val="宋体"/>
        <charset val="134"/>
      </rPr>
      <t>医疗费补助</t>
    </r>
  </si>
  <si>
    <t>30308</t>
  </si>
  <si>
    <r>
      <rPr>
        <sz val="11"/>
        <rFont val="宋体"/>
        <charset val="134"/>
      </rPr>
      <t>助学金</t>
    </r>
  </si>
  <si>
    <t>30309</t>
  </si>
  <si>
    <r>
      <rPr>
        <sz val="11"/>
        <rFont val="宋体"/>
        <charset val="134"/>
      </rPr>
      <t>奖励金</t>
    </r>
  </si>
  <si>
    <t>30399</t>
  </si>
  <si>
    <r>
      <rPr>
        <sz val="11"/>
        <rFont val="宋体"/>
        <charset val="134"/>
      </rPr>
      <t>其他对个人和家庭的补助</t>
    </r>
  </si>
  <si>
    <t>310</t>
  </si>
  <si>
    <r>
      <rPr>
        <sz val="11"/>
        <rFont val="宋体"/>
        <charset val="134"/>
      </rPr>
      <t>资本性支出</t>
    </r>
  </si>
  <si>
    <t>31001</t>
  </si>
  <si>
    <r>
      <rPr>
        <sz val="11"/>
        <rFont val="宋体"/>
        <charset val="134"/>
      </rPr>
      <t>房屋建筑物购建</t>
    </r>
  </si>
  <si>
    <t>31002</t>
  </si>
  <si>
    <r>
      <rPr>
        <sz val="11"/>
        <rFont val="宋体"/>
        <charset val="134"/>
      </rPr>
      <t>办公设备购置</t>
    </r>
  </si>
  <si>
    <t>31003</t>
  </si>
  <si>
    <r>
      <rPr>
        <sz val="11"/>
        <rFont val="宋体"/>
        <charset val="134"/>
      </rPr>
      <t>专用设备购置</t>
    </r>
  </si>
  <si>
    <t>31005</t>
  </si>
  <si>
    <r>
      <rPr>
        <sz val="11"/>
        <rFont val="宋体"/>
        <charset val="134"/>
      </rPr>
      <t>基础设施建设</t>
    </r>
  </si>
  <si>
    <t>31006</t>
  </si>
  <si>
    <r>
      <rPr>
        <sz val="11"/>
        <rFont val="宋体"/>
        <charset val="134"/>
      </rPr>
      <t>大型修缮</t>
    </r>
  </si>
  <si>
    <t>31007</t>
  </si>
  <si>
    <r>
      <rPr>
        <sz val="11"/>
        <rFont val="宋体"/>
        <charset val="134"/>
      </rPr>
      <t>信息网络及软件购置更新</t>
    </r>
  </si>
  <si>
    <t>31009</t>
  </si>
  <si>
    <r>
      <rPr>
        <sz val="11"/>
        <rFont val="宋体"/>
        <charset val="134"/>
      </rPr>
      <t>土地补偿</t>
    </r>
  </si>
  <si>
    <t>31013</t>
  </si>
  <si>
    <r>
      <rPr>
        <sz val="11"/>
        <rFont val="宋体"/>
        <charset val="134"/>
      </rPr>
      <t>公务用车购置</t>
    </r>
  </si>
  <si>
    <t>31022</t>
  </si>
  <si>
    <r>
      <rPr>
        <sz val="11"/>
        <rFont val="宋体"/>
        <charset val="134"/>
      </rPr>
      <t>无形资产购置</t>
    </r>
  </si>
  <si>
    <t>31099</t>
  </si>
  <si>
    <r>
      <rPr>
        <sz val="11"/>
        <rFont val="宋体"/>
        <charset val="134"/>
      </rPr>
      <t>其他资本性支出</t>
    </r>
  </si>
  <si>
    <t>399</t>
  </si>
  <si>
    <r>
      <rPr>
        <sz val="11"/>
        <rFont val="宋体"/>
        <charset val="134"/>
      </rPr>
      <t>其他支出</t>
    </r>
  </si>
  <si>
    <t>39901</t>
  </si>
  <si>
    <r>
      <rPr>
        <sz val="11"/>
        <rFont val="宋体"/>
        <charset val="134"/>
      </rPr>
      <t>预备费</t>
    </r>
  </si>
  <si>
    <t>39902</t>
  </si>
  <si>
    <r>
      <rPr>
        <sz val="11"/>
        <rFont val="宋体"/>
        <charset val="134"/>
      </rPr>
      <t>预留</t>
    </r>
  </si>
  <si>
    <t>39906</t>
  </si>
  <si>
    <r>
      <rPr>
        <sz val="11"/>
        <rFont val="宋体"/>
        <charset val="134"/>
      </rPr>
      <t>赠与</t>
    </r>
  </si>
  <si>
    <t>39999</t>
  </si>
  <si>
    <t>一般公共预算“三公”经费支出情况表</t>
  </si>
  <si>
    <t>一、因公出国（境）费用</t>
  </si>
  <si>
    <t>二、公务接待费</t>
  </si>
  <si>
    <t>三：公务用车购置及运行维护费</t>
  </si>
  <si>
    <t>其中：公务用车购置费</t>
  </si>
  <si>
    <t xml:space="preserve">  公务用车运行维护费</t>
  </si>
  <si>
    <t>政府性基金“三公”经费支出情况表</t>
  </si>
  <si>
    <t>无</t>
  </si>
  <si>
    <t>本部门2021年度没有使用政府性基金安排的支出</t>
  </si>
  <si>
    <t>政府性基金预算支出情况表</t>
  </si>
  <si>
    <t>政府性基金预算支出</t>
  </si>
  <si>
    <t>科学技术支出</t>
  </si>
  <si>
    <t>206**</t>
  </si>
  <si>
    <t>…</t>
  </si>
  <si>
    <t>206****</t>
  </si>
  <si>
    <t>文化旅游体育与传媒支出</t>
  </si>
  <si>
    <t>207**</t>
  </si>
  <si>
    <t>207****</t>
  </si>
  <si>
    <t>政府购买服务预算表</t>
  </si>
  <si>
    <t>单位名称/项目名称</t>
  </si>
  <si>
    <t>指导性目录</t>
  </si>
  <si>
    <t>服务领域</t>
  </si>
  <si>
    <t>预算金额</t>
  </si>
  <si>
    <t>合同期限</t>
  </si>
  <si>
    <t>一级</t>
  </si>
  <si>
    <t>二级</t>
  </si>
  <si>
    <t>三级</t>
  </si>
  <si>
    <t>合 计</t>
  </si>
  <si>
    <t>**</t>
  </si>
  <si>
    <t>项目支出绩效表</t>
  </si>
  <si>
    <t>单位名称</t>
  </si>
  <si>
    <t>项目名称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</si>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</sst>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176" formatCode="0.00_ "/>
    <numFmt numFmtId="42" formatCode="_ &quot;￥&quot;* #,##0_ ;_ &quot;￥&quot;* \-#,##0_ ;_ &quot;￥&quot;* &quot;-&quot;_ ;_ @_ "/>
    <numFmt numFmtId="177" formatCode="0_ "/>
    <numFmt numFmtId="41" formatCode="_ * #,##0_ ;_ * \-#,##0_ ;_ * &quot;-&quot;_ ;_ @_ "/>
    <numFmt numFmtId="43" formatCode="_ * #,##0.00_ ;_ * \-#,##0.00_ ;_ * &quot;-&quot;??_ ;_ @_ "/>
  </numFmts>
  <fonts count="32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11"/>
      <color theme="1"/>
      <name val="Hiragino Sans GB"/>
      <charset val="134"/>
    </font>
    <font>
      <sz val="11"/>
      <color theme="1"/>
      <name val="Simhei"/>
      <charset val="134"/>
    </font>
    <font>
      <b/>
      <sz val="11"/>
      <color theme="1"/>
      <name val="宋体"/>
      <charset val="134"/>
      <scheme val="minor"/>
    </font>
    <font>
      <sz val="9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indexed="8"/>
      <name val="宋体"/>
      <charset val="1"/>
      <scheme val="minor"/>
    </font>
  </fonts>
  <fills count="4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rgb="FFFFFFFF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rgb="FFFFFFFF"/>
      </patternFill>
    </fill>
    <fill>
      <patternFill patternType="solid">
        <fgColor rgb="FF92D050"/>
        <bgColor rgb="FFFFFFFF"/>
      </patternFill>
    </fill>
    <fill>
      <patternFill patternType="solid">
        <fgColor rgb="FF92D05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27" fillId="23" borderId="2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8" borderId="20" applyNumberFormat="0" applyFont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14" fillId="0" borderId="18" applyNumberFormat="0" applyFill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7" fillId="0" borderId="22" applyNumberFormat="0" applyFill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17" borderId="19" applyNumberFormat="0" applyAlignment="0" applyProtection="0">
      <alignment vertical="center"/>
    </xf>
    <xf numFmtId="0" fontId="28" fillId="17" borderId="23" applyNumberFormat="0" applyAlignment="0" applyProtection="0">
      <alignment vertical="center"/>
    </xf>
    <xf numFmtId="0" fontId="13" fillId="10" borderId="17" applyNumberFormat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9" fillId="0" borderId="24" applyNumberFormat="0" applyFill="0" applyAlignment="0" applyProtection="0">
      <alignment vertical="center"/>
    </xf>
    <xf numFmtId="0" fontId="23" fillId="0" borderId="21" applyNumberFormat="0" applyFill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  <xf numFmtId="0" fontId="12" fillId="36" borderId="0" applyNumberFormat="0" applyBorder="0" applyAlignment="0" applyProtection="0">
      <alignment vertical="center"/>
    </xf>
    <xf numFmtId="0" fontId="20" fillId="37" borderId="0" applyNumberFormat="0" applyBorder="0" applyAlignment="0" applyProtection="0">
      <alignment vertical="center"/>
    </xf>
    <xf numFmtId="0" fontId="20" fillId="38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31" fillId="0" borderId="0">
      <alignment vertical="center"/>
    </xf>
  </cellStyleXfs>
  <cellXfs count="94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4" fontId="0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0" fillId="0" borderId="2" xfId="0" applyFont="1" applyFill="1" applyBorder="1" applyAlignment="1">
      <alignment horizontal="right" vertical="center" wrapText="1"/>
    </xf>
    <xf numFmtId="0" fontId="0" fillId="2" borderId="1" xfId="0" applyFill="1" applyBorder="1" applyAlignment="1">
      <alignment horizontal="left" vertical="center" wrapText="1"/>
    </xf>
    <xf numFmtId="0" fontId="0" fillId="2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>
      <alignment vertical="center"/>
    </xf>
    <xf numFmtId="0" fontId="0" fillId="0" borderId="0" xfId="0" applyAlignment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right" vertical="center"/>
    </xf>
    <xf numFmtId="0" fontId="0" fillId="0" borderId="1" xfId="0" applyBorder="1" applyAlignment="1">
      <alignment horizontal="left" vertical="center" indent="1"/>
    </xf>
    <xf numFmtId="0" fontId="0" fillId="0" borderId="1" xfId="0" applyBorder="1" applyAlignment="1">
      <alignment horizontal="left" vertical="center" indent="2"/>
    </xf>
    <xf numFmtId="0" fontId="0" fillId="0" borderId="0" xfId="0" applyAlignment="1">
      <alignment horizontal="center" vertical="center"/>
    </xf>
    <xf numFmtId="4" fontId="5" fillId="0" borderId="1" xfId="0" applyNumberFormat="1" applyFont="1" applyFill="1" applyBorder="1" applyAlignment="1" applyProtection="1">
      <alignment horizontal="right" vertical="center"/>
    </xf>
    <xf numFmtId="0" fontId="0" fillId="0" borderId="2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6" fillId="3" borderId="1" xfId="49" applyFont="1" applyFill="1" applyBorder="1" applyAlignment="1">
      <alignment horizontal="left" vertical="center" wrapText="1"/>
    </xf>
    <xf numFmtId="0" fontId="6" fillId="3" borderId="1" xfId="49" applyFont="1" applyFill="1" applyBorder="1" applyAlignment="1">
      <alignment horizontal="left" vertical="center"/>
    </xf>
    <xf numFmtId="0" fontId="0" fillId="4" borderId="1" xfId="0" applyFill="1" applyBorder="1">
      <alignment vertical="center"/>
    </xf>
    <xf numFmtId="0" fontId="6" fillId="4" borderId="1" xfId="49" applyFont="1" applyFill="1" applyBorder="1" applyAlignment="1">
      <alignment horizontal="left" vertical="center" indent="1"/>
    </xf>
    <xf numFmtId="4" fontId="5" fillId="0" borderId="6" xfId="0" applyNumberFormat="1" applyFont="1" applyFill="1" applyBorder="1" applyAlignment="1" applyProtection="1">
      <alignment horizontal="right" vertical="center"/>
    </xf>
    <xf numFmtId="0" fontId="6" fillId="5" borderId="1" xfId="49" applyFont="1" applyFill="1" applyBorder="1" applyAlignment="1">
      <alignment horizontal="left" vertical="center" wrapText="1"/>
    </xf>
    <xf numFmtId="0" fontId="6" fillId="5" borderId="1" xfId="49" applyFont="1" applyFill="1" applyBorder="1" applyAlignment="1">
      <alignment horizontal="left" vertical="center"/>
    </xf>
    <xf numFmtId="0" fontId="0" fillId="2" borderId="1" xfId="0" applyFill="1" applyBorder="1">
      <alignment vertical="center"/>
    </xf>
    <xf numFmtId="0" fontId="6" fillId="2" borderId="1" xfId="49" applyFont="1" applyFill="1" applyBorder="1" applyAlignment="1">
      <alignment horizontal="left" vertical="center" indent="1"/>
    </xf>
    <xf numFmtId="0" fontId="6" fillId="2" borderId="1" xfId="0" applyFont="1" applyFill="1" applyBorder="1" applyAlignment="1">
      <alignment horizontal="left" vertical="center"/>
    </xf>
    <xf numFmtId="4" fontId="5" fillId="0" borderId="3" xfId="0" applyNumberFormat="1" applyFont="1" applyFill="1" applyBorder="1" applyAlignment="1" applyProtection="1">
      <alignment horizontal="right" vertical="center"/>
    </xf>
    <xf numFmtId="4" fontId="5" fillId="0" borderId="5" xfId="0" applyNumberFormat="1" applyFont="1" applyFill="1" applyBorder="1" applyAlignment="1" applyProtection="1">
      <alignment horizontal="right" vertical="center"/>
    </xf>
    <xf numFmtId="0" fontId="6" fillId="6" borderId="1" xfId="49" applyFont="1" applyFill="1" applyBorder="1" applyAlignment="1">
      <alignment horizontal="left" vertical="center" wrapText="1"/>
    </xf>
    <xf numFmtId="0" fontId="6" fillId="6" borderId="1" xfId="49" applyFont="1" applyFill="1" applyBorder="1" applyAlignment="1">
      <alignment horizontal="left" vertical="center"/>
    </xf>
    <xf numFmtId="0" fontId="0" fillId="7" borderId="1" xfId="0" applyFill="1" applyBorder="1">
      <alignment vertical="center"/>
    </xf>
    <xf numFmtId="0" fontId="6" fillId="7" borderId="1" xfId="49" applyFont="1" applyFill="1" applyBorder="1" applyAlignment="1">
      <alignment horizontal="left" vertical="center" indent="1"/>
    </xf>
    <xf numFmtId="0" fontId="6" fillId="8" borderId="1" xfId="49" applyFont="1" applyFill="1" applyBorder="1" applyAlignment="1">
      <alignment horizontal="left" vertical="center" wrapText="1"/>
    </xf>
    <xf numFmtId="0" fontId="6" fillId="8" borderId="1" xfId="49" applyFont="1" applyFill="1" applyBorder="1" applyAlignment="1">
      <alignment horizontal="left" vertical="center"/>
    </xf>
    <xf numFmtId="0" fontId="6" fillId="0" borderId="1" xfId="49" applyFont="1" applyBorder="1" applyAlignment="1">
      <alignment horizontal="left" vertical="center" indent="1"/>
    </xf>
    <xf numFmtId="0" fontId="7" fillId="0" borderId="1" xfId="49" applyFont="1" applyFill="1" applyBorder="1" applyAlignment="1">
      <alignment horizontal="center" vertical="center"/>
    </xf>
    <xf numFmtId="177" fontId="0" fillId="0" borderId="0" xfId="0" applyNumberFormat="1" applyAlignment="1">
      <alignment horizontal="left" vertical="center"/>
    </xf>
    <xf numFmtId="177" fontId="1" fillId="0" borderId="0" xfId="0" applyNumberFormat="1" applyFont="1" applyAlignment="1">
      <alignment horizontal="left" vertical="center"/>
    </xf>
    <xf numFmtId="177" fontId="0" fillId="0" borderId="2" xfId="0" applyNumberFormat="1" applyBorder="1" applyAlignment="1">
      <alignment horizontal="left" vertical="center"/>
    </xf>
    <xf numFmtId="177" fontId="4" fillId="0" borderId="1" xfId="0" applyNumberFormat="1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177" fontId="8" fillId="0" borderId="7" xfId="0" applyNumberFormat="1" applyFont="1" applyBorder="1" applyAlignment="1">
      <alignment horizontal="left" vertical="center"/>
    </xf>
    <xf numFmtId="176" fontId="8" fillId="0" borderId="8" xfId="0" applyNumberFormat="1" applyFont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177" fontId="9" fillId="0" borderId="9" xfId="0" applyNumberFormat="1" applyFont="1" applyBorder="1" applyAlignment="1">
      <alignment horizontal="left" vertical="center"/>
    </xf>
    <xf numFmtId="176" fontId="9" fillId="0" borderId="10" xfId="0" applyNumberFormat="1" applyFont="1" applyBorder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177" fontId="8" fillId="0" borderId="9" xfId="0" applyNumberFormat="1" applyFont="1" applyBorder="1" applyAlignment="1">
      <alignment horizontal="left" vertical="center"/>
    </xf>
    <xf numFmtId="176" fontId="8" fillId="0" borderId="10" xfId="0" applyNumberFormat="1" applyFont="1" applyBorder="1" applyAlignment="1">
      <alignment horizontal="center" vertical="center"/>
    </xf>
    <xf numFmtId="176" fontId="5" fillId="0" borderId="1" xfId="0" applyNumberFormat="1" applyFont="1" applyFill="1" applyBorder="1" applyAlignment="1" applyProtection="1">
      <alignment horizontal="center" vertical="center"/>
    </xf>
    <xf numFmtId="176" fontId="10" fillId="0" borderId="1" xfId="0" applyNumberFormat="1" applyFont="1" applyFill="1" applyBorder="1" applyAlignment="1" applyProtection="1">
      <alignment horizontal="center" vertical="center"/>
    </xf>
    <xf numFmtId="176" fontId="8" fillId="0" borderId="11" xfId="0" applyNumberFormat="1" applyFont="1" applyBorder="1" applyAlignment="1">
      <alignment horizontal="center" vertical="center"/>
    </xf>
    <xf numFmtId="176" fontId="9" fillId="0" borderId="11" xfId="0" applyNumberFormat="1" applyFont="1" applyBorder="1" applyAlignment="1">
      <alignment horizontal="center" vertical="center"/>
    </xf>
    <xf numFmtId="4" fontId="5" fillId="0" borderId="12" xfId="0" applyNumberFormat="1" applyFont="1" applyFill="1" applyBorder="1" applyAlignment="1" applyProtection="1">
      <alignment horizontal="right" vertical="center"/>
    </xf>
    <xf numFmtId="4" fontId="5" fillId="0" borderId="13" xfId="0" applyNumberFormat="1" applyFont="1" applyFill="1" applyBorder="1" applyAlignment="1" applyProtection="1">
      <alignment horizontal="right" vertical="center"/>
    </xf>
    <xf numFmtId="4" fontId="5" fillId="0" borderId="12" xfId="0" applyNumberFormat="1" applyFont="1" applyFill="1" applyBorder="1" applyAlignment="1">
      <alignment horizontal="right" vertical="center"/>
    </xf>
    <xf numFmtId="176" fontId="0" fillId="0" borderId="0" xfId="0" applyNumberForma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177" fontId="4" fillId="0" borderId="1" xfId="0" applyNumberFormat="1" applyFont="1" applyBorder="1" applyAlignment="1">
      <alignment horizontal="left"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0" fillId="0" borderId="0" xfId="0" applyFill="1">
      <alignment vertical="center"/>
    </xf>
    <xf numFmtId="0" fontId="6" fillId="0" borderId="14" xfId="0" applyFont="1" applyFill="1" applyBorder="1" applyAlignment="1">
      <alignment vertical="center"/>
    </xf>
    <xf numFmtId="0" fontId="5" fillId="0" borderId="14" xfId="0" applyFont="1" applyFill="1" applyBorder="1" applyAlignment="1">
      <alignment vertical="center"/>
    </xf>
    <xf numFmtId="0" fontId="11" fillId="0" borderId="14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vertical="center"/>
    </xf>
    <xf numFmtId="0" fontId="5" fillId="0" borderId="15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/>
    </xf>
    <xf numFmtId="0" fontId="0" fillId="0" borderId="1" xfId="0" applyFill="1" applyBorder="1">
      <alignment vertical="center"/>
    </xf>
    <xf numFmtId="0" fontId="11" fillId="0" borderId="15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6" fillId="0" borderId="1" xfId="0" applyFont="1" applyBorder="1" applyAlignment="1" quotePrefix="1">
      <alignment horizontal="lef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31"/>
  <sheetViews>
    <sheetView topLeftCell="B1" workbookViewId="0">
      <selection activeCell="I19" sqref="I19"/>
    </sheetView>
  </sheetViews>
  <sheetFormatPr defaultColWidth="9" defaultRowHeight="13.5" outlineLevelCol="3"/>
  <cols>
    <col min="1" max="1" width="40.6333333333333" customWidth="1"/>
    <col min="2" max="2" width="25.6333333333333" customWidth="1"/>
    <col min="3" max="3" width="40.6333333333333" customWidth="1"/>
    <col min="4" max="4" width="25.6333333333333" customWidth="1"/>
  </cols>
  <sheetData>
    <row r="1" ht="20.1" customHeight="1" spans="1:4">
      <c r="A1" s="13" t="s">
        <v>0</v>
      </c>
      <c r="B1" s="13"/>
      <c r="C1" s="13"/>
      <c r="D1" s="13"/>
    </row>
    <row r="2" ht="15" customHeight="1" spans="1:4">
      <c r="A2" s="29" t="s">
        <v>1</v>
      </c>
      <c r="B2" s="29"/>
      <c r="C2" s="29"/>
      <c r="D2" s="15" t="s">
        <v>2</v>
      </c>
    </row>
    <row r="3" ht="30" customHeight="1" spans="1:4">
      <c r="A3" s="16" t="s">
        <v>3</v>
      </c>
      <c r="B3" s="16"/>
      <c r="C3" s="16" t="s">
        <v>4</v>
      </c>
      <c r="D3" s="16"/>
    </row>
    <row r="4" ht="30" customHeight="1" spans="1:4">
      <c r="A4" s="16" t="s">
        <v>5</v>
      </c>
      <c r="B4" s="16" t="s">
        <v>6</v>
      </c>
      <c r="C4" s="16" t="s">
        <v>5</v>
      </c>
      <c r="D4" s="16" t="s">
        <v>6</v>
      </c>
    </row>
    <row r="5" ht="15" customHeight="1" spans="1:4">
      <c r="A5" s="21" t="s">
        <v>7</v>
      </c>
      <c r="B5" s="69">
        <v>1173.87</v>
      </c>
      <c r="C5" s="21" t="s">
        <v>8</v>
      </c>
      <c r="D5" s="70">
        <v>902.9</v>
      </c>
    </row>
    <row r="6" ht="15" customHeight="1" spans="1:4">
      <c r="A6" s="25" t="s">
        <v>9</v>
      </c>
      <c r="B6" s="69"/>
      <c r="C6" s="21" t="s">
        <v>10</v>
      </c>
      <c r="D6" s="70">
        <v>0</v>
      </c>
    </row>
    <row r="7" ht="15" customHeight="1" spans="1:4">
      <c r="A7" s="25" t="s">
        <v>11</v>
      </c>
      <c r="B7" s="21"/>
      <c r="C7" s="21" t="s">
        <v>12</v>
      </c>
      <c r="D7" s="70">
        <v>0</v>
      </c>
    </row>
    <row r="8" ht="15" customHeight="1" spans="1:4">
      <c r="A8" s="25" t="s">
        <v>13</v>
      </c>
      <c r="B8" s="21"/>
      <c r="C8" s="21" t="s">
        <v>14</v>
      </c>
      <c r="D8" s="70">
        <v>0</v>
      </c>
    </row>
    <row r="9" ht="15" customHeight="1" spans="1:4">
      <c r="A9" s="93" t="s">
        <v>15</v>
      </c>
      <c r="B9" s="21"/>
      <c r="C9" s="21" t="s">
        <v>16</v>
      </c>
      <c r="D9" s="70">
        <v>0</v>
      </c>
    </row>
    <row r="10" ht="15" customHeight="1" spans="1:4">
      <c r="A10" s="93" t="s">
        <v>17</v>
      </c>
      <c r="B10" s="21"/>
      <c r="C10" s="21" t="s">
        <v>18</v>
      </c>
      <c r="D10" s="70">
        <v>0</v>
      </c>
    </row>
    <row r="11" ht="15" customHeight="1" spans="1:4">
      <c r="A11" s="93" t="s">
        <v>19</v>
      </c>
      <c r="B11" s="21"/>
      <c r="C11" s="21" t="s">
        <v>20</v>
      </c>
      <c r="D11" s="70">
        <v>0</v>
      </c>
    </row>
    <row r="12" ht="15" customHeight="1" spans="1:4">
      <c r="A12" s="93" t="s">
        <v>21</v>
      </c>
      <c r="B12" s="21"/>
      <c r="C12" s="21" t="s">
        <v>22</v>
      </c>
      <c r="D12" s="70">
        <v>119.01</v>
      </c>
    </row>
    <row r="13" ht="15" customHeight="1" spans="1:4">
      <c r="A13" s="93" t="s">
        <v>23</v>
      </c>
      <c r="B13" s="21"/>
      <c r="C13" s="21" t="s">
        <v>24</v>
      </c>
      <c r="D13" s="70">
        <v>70.68</v>
      </c>
    </row>
    <row r="14" ht="15" customHeight="1" spans="1:4">
      <c r="A14" s="93" t="s">
        <v>25</v>
      </c>
      <c r="B14" s="21"/>
      <c r="C14" s="21" t="s">
        <v>26</v>
      </c>
      <c r="D14" s="70">
        <v>0</v>
      </c>
    </row>
    <row r="15" ht="15" customHeight="1" spans="1:4">
      <c r="A15" s="93"/>
      <c r="B15" s="21"/>
      <c r="C15" s="21" t="s">
        <v>27</v>
      </c>
      <c r="D15" s="70">
        <v>0</v>
      </c>
    </row>
    <row r="16" ht="15" customHeight="1" spans="1:4">
      <c r="A16" s="93"/>
      <c r="B16" s="21"/>
      <c r="C16" s="21" t="s">
        <v>28</v>
      </c>
      <c r="D16" s="70">
        <v>0</v>
      </c>
    </row>
    <row r="17" ht="15" customHeight="1" spans="1:4">
      <c r="A17" s="93"/>
      <c r="B17" s="21"/>
      <c r="C17" s="21" t="s">
        <v>29</v>
      </c>
      <c r="D17" s="70">
        <v>0</v>
      </c>
    </row>
    <row r="18" ht="15" customHeight="1" spans="1:4">
      <c r="A18" s="93"/>
      <c r="B18" s="21"/>
      <c r="C18" s="21" t="s">
        <v>30</v>
      </c>
      <c r="D18" s="70">
        <v>0</v>
      </c>
    </row>
    <row r="19" ht="15" customHeight="1" spans="1:4">
      <c r="A19" s="93"/>
      <c r="B19" s="21"/>
      <c r="C19" s="21" t="s">
        <v>31</v>
      </c>
      <c r="D19" s="70">
        <v>0</v>
      </c>
    </row>
    <row r="20" ht="15" customHeight="1" spans="1:4">
      <c r="A20" s="93"/>
      <c r="B20" s="21"/>
      <c r="C20" s="21" t="s">
        <v>32</v>
      </c>
      <c r="D20" s="70">
        <v>0</v>
      </c>
    </row>
    <row r="21" ht="15" customHeight="1" spans="1:4">
      <c r="A21" s="93"/>
      <c r="B21" s="21"/>
      <c r="C21" s="21" t="s">
        <v>33</v>
      </c>
      <c r="D21" s="70">
        <v>0</v>
      </c>
    </row>
    <row r="22" ht="15" customHeight="1" spans="1:4">
      <c r="A22" s="93"/>
      <c r="B22" s="21"/>
      <c r="C22" s="21" t="s">
        <v>34</v>
      </c>
      <c r="D22" s="70">
        <v>0</v>
      </c>
    </row>
    <row r="23" ht="15" customHeight="1" spans="1:4">
      <c r="A23" s="93"/>
      <c r="B23" s="21"/>
      <c r="C23" s="21" t="s">
        <v>35</v>
      </c>
      <c r="D23" s="70">
        <v>81.28</v>
      </c>
    </row>
    <row r="24" ht="15" customHeight="1" spans="1:4">
      <c r="A24" s="93"/>
      <c r="B24" s="21"/>
      <c r="C24" s="21" t="s">
        <v>36</v>
      </c>
      <c r="D24" s="70">
        <v>0</v>
      </c>
    </row>
    <row r="25" ht="15" customHeight="1" spans="1:4">
      <c r="A25" s="93"/>
      <c r="B25" s="21"/>
      <c r="C25" s="21" t="s">
        <v>37</v>
      </c>
      <c r="D25" s="70">
        <v>0</v>
      </c>
    </row>
    <row r="26" ht="15" customHeight="1" spans="1:4">
      <c r="A26" s="93"/>
      <c r="B26" s="21"/>
      <c r="C26" s="21" t="s">
        <v>38</v>
      </c>
      <c r="D26" s="70">
        <v>0</v>
      </c>
    </row>
    <row r="27" ht="15" customHeight="1" spans="1:4">
      <c r="A27" s="93"/>
      <c r="B27" s="21"/>
      <c r="C27" s="21" t="s">
        <v>39</v>
      </c>
      <c r="D27" s="70">
        <v>0</v>
      </c>
    </row>
    <row r="28" ht="15" customHeight="1" spans="1:4">
      <c r="A28" s="16" t="s">
        <v>40</v>
      </c>
      <c r="B28" s="21">
        <f>B5</f>
        <v>1173.87</v>
      </c>
      <c r="C28" s="16" t="s">
        <v>41</v>
      </c>
      <c r="D28" s="71">
        <f>SUM(D5:D27)</f>
        <v>1173.87</v>
      </c>
    </row>
    <row r="29" ht="15" customHeight="1" spans="1:4">
      <c r="A29" s="21"/>
      <c r="B29" s="21"/>
      <c r="C29" s="21"/>
      <c r="D29" s="21"/>
    </row>
    <row r="30" ht="15" customHeight="1" spans="1:4">
      <c r="A30" s="21" t="s">
        <v>42</v>
      </c>
      <c r="B30" s="21">
        <v>11.8909</v>
      </c>
      <c r="C30" s="21" t="s">
        <v>43</v>
      </c>
      <c r="D30" s="21"/>
    </row>
    <row r="31" ht="15" customHeight="1" spans="1:4">
      <c r="A31" s="16" t="s">
        <v>44</v>
      </c>
      <c r="B31" s="21">
        <f>B30+B28</f>
        <v>1185.7609</v>
      </c>
      <c r="C31" s="16" t="s">
        <v>45</v>
      </c>
      <c r="D31" s="69">
        <f>D28+D30</f>
        <v>1173.87</v>
      </c>
    </row>
  </sheetData>
  <mergeCells count="4">
    <mergeCell ref="A1:D1"/>
    <mergeCell ref="A2:C2"/>
    <mergeCell ref="A3:B3"/>
    <mergeCell ref="C3:D3"/>
  </mergeCells>
  <pageMargins left="0.7" right="0.7" top="0.75" bottom="0.75" header="0.3" footer="0.3"/>
  <pageSetup paperSize="9" scale="97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B6" sqref="B6"/>
    </sheetView>
  </sheetViews>
  <sheetFormatPr defaultColWidth="9" defaultRowHeight="13.5" outlineLevelCol="7"/>
  <cols>
    <col min="1" max="5" width="13.75" style="1" customWidth="1"/>
    <col min="6" max="6" width="12.8666666666667" style="1" customWidth="1"/>
    <col min="7" max="7" width="13.75" style="1" customWidth="1"/>
    <col min="8" max="16384" width="9" style="1"/>
  </cols>
  <sheetData>
    <row r="1" spans="1:7">
      <c r="A1" s="7"/>
      <c r="B1" s="8"/>
      <c r="C1" s="7"/>
      <c r="D1" s="7"/>
      <c r="E1" s="7"/>
      <c r="F1" s="8"/>
      <c r="G1" s="7"/>
    </row>
    <row r="2" ht="40.5" customHeight="1" spans="1:8">
      <c r="A2" s="2" t="s">
        <v>261</v>
      </c>
      <c r="B2" s="2"/>
      <c r="C2" s="2"/>
      <c r="D2" s="2"/>
      <c r="E2" s="2"/>
      <c r="F2" s="2"/>
      <c r="G2" s="2"/>
      <c r="H2" s="7"/>
    </row>
    <row r="3" spans="1:8">
      <c r="A3" s="3"/>
      <c r="B3" s="3"/>
      <c r="C3" s="3"/>
      <c r="D3" s="3"/>
      <c r="E3" s="3"/>
      <c r="F3" s="9" t="s">
        <v>48</v>
      </c>
      <c r="G3" s="9"/>
      <c r="H3" s="7"/>
    </row>
    <row r="4" ht="45.75" customHeight="1" spans="1:8">
      <c r="A4" s="4" t="s">
        <v>262</v>
      </c>
      <c r="B4" s="4" t="s">
        <v>263</v>
      </c>
      <c r="C4" s="4"/>
      <c r="D4" s="4"/>
      <c r="E4" s="4" t="s">
        <v>264</v>
      </c>
      <c r="F4" s="4" t="s">
        <v>265</v>
      </c>
      <c r="G4" s="4" t="s">
        <v>266</v>
      </c>
      <c r="H4" s="7"/>
    </row>
    <row r="5" ht="45.75" customHeight="1" spans="1:8">
      <c r="A5" s="4"/>
      <c r="B5" s="4" t="s">
        <v>267</v>
      </c>
      <c r="C5" s="4" t="s">
        <v>268</v>
      </c>
      <c r="D5" s="4" t="s">
        <v>269</v>
      </c>
      <c r="E5" s="4"/>
      <c r="F5" s="4"/>
      <c r="G5" s="4"/>
      <c r="H5" s="6"/>
    </row>
    <row r="6" ht="45.75" customHeight="1" spans="1:8">
      <c r="A6" s="4" t="s">
        <v>270</v>
      </c>
      <c r="B6" s="4" t="s">
        <v>250</v>
      </c>
      <c r="C6" s="4"/>
      <c r="D6" s="4"/>
      <c r="E6" s="4"/>
      <c r="F6" s="5"/>
      <c r="G6" s="4"/>
      <c r="H6" s="7"/>
    </row>
    <row r="7" ht="45.75" customHeight="1" spans="1:7">
      <c r="A7" s="10"/>
      <c r="B7" s="11"/>
      <c r="C7" s="11"/>
      <c r="D7" s="11"/>
      <c r="E7" s="11"/>
      <c r="F7" s="11"/>
      <c r="G7" s="11"/>
    </row>
    <row r="8" ht="45.75" customHeight="1" spans="1:7">
      <c r="A8" s="12" t="s">
        <v>271</v>
      </c>
      <c r="B8" s="12"/>
      <c r="C8" s="12"/>
      <c r="D8" s="12"/>
      <c r="E8" s="12"/>
      <c r="F8" s="12"/>
      <c r="G8" s="12"/>
    </row>
    <row r="9" ht="45.75" customHeight="1" spans="1:7">
      <c r="A9" s="12" t="s">
        <v>271</v>
      </c>
      <c r="B9" s="12"/>
      <c r="C9" s="12"/>
      <c r="D9" s="12"/>
      <c r="E9" s="12"/>
      <c r="F9" s="12"/>
      <c r="G9" s="12"/>
    </row>
    <row r="10" ht="45.75" customHeight="1" spans="1:7">
      <c r="A10" s="12"/>
      <c r="B10" s="12"/>
      <c r="C10" s="12"/>
      <c r="D10" s="12"/>
      <c r="E10" s="12"/>
      <c r="F10" s="12"/>
      <c r="G10" s="12"/>
    </row>
    <row r="11" ht="45.75" customHeight="1" spans="1:7">
      <c r="A11" s="12"/>
      <c r="B11" s="12"/>
      <c r="C11" s="12"/>
      <c r="D11" s="12"/>
      <c r="E11" s="12"/>
      <c r="F11" s="12"/>
      <c r="G11" s="12"/>
    </row>
    <row r="12" ht="45.75" customHeight="1" spans="1:7">
      <c r="A12" s="12"/>
      <c r="B12" s="12"/>
      <c r="C12" s="12"/>
      <c r="D12" s="12"/>
      <c r="E12" s="12"/>
      <c r="F12" s="12"/>
      <c r="G12" s="12"/>
    </row>
  </sheetData>
  <mergeCells count="7">
    <mergeCell ref="A2:G2"/>
    <mergeCell ref="F3:G3"/>
    <mergeCell ref="B4:D4"/>
    <mergeCell ref="A4:A5"/>
    <mergeCell ref="E4:E5"/>
    <mergeCell ref="F4:F5"/>
    <mergeCell ref="G4:G5"/>
  </mergeCells>
  <printOptions horizontalCentered="1"/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9000"/>
  <sheetViews>
    <sheetView workbookViewId="0">
      <selection activeCell="B4" sqref="B4"/>
    </sheetView>
  </sheetViews>
  <sheetFormatPr defaultColWidth="9" defaultRowHeight="13.5"/>
  <cols>
    <col min="1" max="16384" width="9" style="1"/>
  </cols>
  <sheetData>
    <row r="1" ht="51" customHeight="1" spans="1:12">
      <c r="A1" s="2" t="s">
        <v>272</v>
      </c>
      <c r="B1" s="2"/>
      <c r="C1" s="2"/>
      <c r="D1" s="2"/>
      <c r="E1" s="2"/>
      <c r="F1" s="2"/>
      <c r="G1" s="2"/>
      <c r="H1" s="2"/>
      <c r="I1" s="2"/>
      <c r="J1" s="2"/>
      <c r="K1" s="2"/>
      <c r="L1" s="6"/>
    </row>
    <row r="2" ht="36" customHeight="1" spans="1:12">
      <c r="A2" s="3"/>
      <c r="B2" s="3"/>
      <c r="C2" s="3"/>
      <c r="D2" s="3"/>
      <c r="E2" s="3"/>
      <c r="F2" s="3"/>
      <c r="G2" s="3"/>
      <c r="H2" s="3"/>
      <c r="J2" s="3"/>
      <c r="K2" s="3" t="s">
        <v>48</v>
      </c>
      <c r="L2" s="6"/>
    </row>
    <row r="3" ht="50.25" customHeight="1" spans="1:12">
      <c r="A3" s="4" t="s">
        <v>273</v>
      </c>
      <c r="B3" s="4" t="s">
        <v>274</v>
      </c>
      <c r="C3" s="4" t="s">
        <v>6</v>
      </c>
      <c r="D3" s="4" t="s">
        <v>275</v>
      </c>
      <c r="E3" s="4" t="s">
        <v>276</v>
      </c>
      <c r="F3" s="4" t="s">
        <v>277</v>
      </c>
      <c r="G3" s="4" t="s">
        <v>278</v>
      </c>
      <c r="H3" s="4" t="s">
        <v>279</v>
      </c>
      <c r="I3" s="4" t="s">
        <v>280</v>
      </c>
      <c r="J3" s="4" t="s">
        <v>281</v>
      </c>
      <c r="K3" s="4" t="s">
        <v>282</v>
      </c>
      <c r="L3" s="6"/>
    </row>
    <row r="4" ht="31.5" customHeight="1" spans="1:12">
      <c r="A4" s="4"/>
      <c r="B4" s="4" t="s">
        <v>250</v>
      </c>
      <c r="C4" s="5"/>
      <c r="D4" s="4"/>
      <c r="E4" s="4"/>
      <c r="F4" s="4"/>
      <c r="G4" s="4"/>
      <c r="H4" s="4"/>
      <c r="I4" s="4"/>
      <c r="J4" s="4"/>
      <c r="K4" s="4"/>
      <c r="L4" s="6"/>
    </row>
    <row r="5" ht="31.5" customHeight="1" spans="1:12">
      <c r="A5" s="4"/>
      <c r="B5" s="4"/>
      <c r="C5" s="5"/>
      <c r="D5" s="4"/>
      <c r="E5" s="4"/>
      <c r="F5" s="4"/>
      <c r="G5" s="4"/>
      <c r="H5" s="4"/>
      <c r="I5" s="4"/>
      <c r="J5" s="4"/>
      <c r="K5" s="4"/>
      <c r="L5" s="6"/>
    </row>
    <row r="6" ht="31.5" customHeight="1" spans="1:12">
      <c r="A6" s="4"/>
      <c r="B6" s="4"/>
      <c r="C6" s="5"/>
      <c r="D6" s="4"/>
      <c r="E6" s="4"/>
      <c r="F6" s="4"/>
      <c r="G6" s="4"/>
      <c r="H6" s="4"/>
      <c r="I6" s="4"/>
      <c r="J6" s="4"/>
      <c r="K6" s="4"/>
      <c r="L6" s="6"/>
    </row>
    <row r="7" ht="31.5" customHeight="1" spans="1:12">
      <c r="A7" s="4"/>
      <c r="B7" s="4"/>
      <c r="C7" s="5"/>
      <c r="D7" s="4"/>
      <c r="E7" s="4"/>
      <c r="F7" s="4"/>
      <c r="G7" s="4"/>
      <c r="H7" s="4"/>
      <c r="I7" s="4"/>
      <c r="J7" s="4"/>
      <c r="K7" s="4"/>
      <c r="L7" s="6"/>
    </row>
    <row r="8" ht="31.5" customHeight="1" spans="1:12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6"/>
    </row>
    <row r="9" ht="31.5" customHeight="1" spans="1:1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6"/>
    </row>
    <row r="10" ht="31.5" customHeight="1" spans="1:12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6"/>
    </row>
    <row r="11" customHeight="1" spans="1:3">
      <c r="A11" s="3"/>
      <c r="B11" s="3"/>
      <c r="C11" s="3"/>
    </row>
    <row r="12" customHeight="1" spans="1:1">
      <c r="A12" s="3"/>
    </row>
    <row r="13" customHeight="1" spans="1:1">
      <c r="A13" s="3"/>
    </row>
    <row r="14" customHeight="1" spans="1:1">
      <c r="A14" s="3"/>
    </row>
    <row r="15" customHeight="1" spans="1:1">
      <c r="A15" s="3"/>
    </row>
    <row r="16" customHeight="1" spans="1:1">
      <c r="A16" s="3"/>
    </row>
    <row r="17" customHeight="1" spans="1:1">
      <c r="A17" s="3"/>
    </row>
    <row r="18" customHeight="1" spans="1:1">
      <c r="A18" s="3"/>
    </row>
    <row r="19" customHeight="1" spans="1:1">
      <c r="A19" s="3"/>
    </row>
    <row r="20" customHeight="1" spans="1:1">
      <c r="A20" s="3"/>
    </row>
    <row r="21" customHeight="1" spans="1:1">
      <c r="A21" s="3"/>
    </row>
    <row r="22" customHeight="1" spans="1:1">
      <c r="A22" s="3"/>
    </row>
    <row r="23" customHeight="1" spans="1:1">
      <c r="A23" s="3"/>
    </row>
    <row r="24" customHeight="1" spans="1:1">
      <c r="A24" s="3"/>
    </row>
    <row r="25" customHeight="1" spans="1:1">
      <c r="A25" s="3"/>
    </row>
    <row r="26" customHeight="1" spans="1:1">
      <c r="A26" s="3"/>
    </row>
    <row r="27" customHeight="1" spans="1:1">
      <c r="A27" s="3"/>
    </row>
    <row r="28" customHeight="1" spans="1:1">
      <c r="A28" s="3"/>
    </row>
    <row r="29" customHeight="1" spans="1:1">
      <c r="A29" s="3"/>
    </row>
    <row r="30" customHeight="1" spans="1:1">
      <c r="A30" s="3"/>
    </row>
    <row r="31" customHeight="1" spans="1:1">
      <c r="A31" s="3"/>
    </row>
    <row r="32" customHeight="1" spans="1:1">
      <c r="A32" s="3"/>
    </row>
    <row r="33" customHeight="1" spans="1:1">
      <c r="A33" s="3"/>
    </row>
    <row r="34" customHeight="1" spans="1:1">
      <c r="A34" s="3"/>
    </row>
    <row r="35" customHeight="1" spans="1:1">
      <c r="A35" s="3"/>
    </row>
    <row r="36" customHeight="1" spans="1:1">
      <c r="A36" s="3"/>
    </row>
    <row r="37" customHeight="1" spans="1:1">
      <c r="A37" s="3"/>
    </row>
    <row r="38" customHeight="1" spans="1:1">
      <c r="A38" s="3"/>
    </row>
    <row r="39" customHeight="1" spans="1:1">
      <c r="A39" s="3"/>
    </row>
    <row r="40" customHeight="1" spans="1:1">
      <c r="A40" s="3"/>
    </row>
    <row r="41" customHeight="1" spans="1:1">
      <c r="A41" s="3"/>
    </row>
    <row r="42" customHeight="1" spans="1:1">
      <c r="A42" s="3"/>
    </row>
    <row r="43" customHeight="1" spans="1:1">
      <c r="A43" s="3"/>
    </row>
    <row r="44" customHeight="1" spans="1:1">
      <c r="A44" s="3"/>
    </row>
    <row r="45" customHeight="1" spans="1:1">
      <c r="A45" s="3"/>
    </row>
    <row r="46" customHeight="1" spans="1:1">
      <c r="A46" s="3"/>
    </row>
    <row r="47" customHeight="1" spans="1:1">
      <c r="A47" s="3"/>
    </row>
    <row r="48" customHeight="1" spans="1:1">
      <c r="A48" s="3"/>
    </row>
    <row r="49" customHeight="1" spans="1:1">
      <c r="A49" s="3"/>
    </row>
    <row r="50" customHeight="1" spans="1:1">
      <c r="A50" s="3"/>
    </row>
    <row r="51" customHeight="1" spans="1:1">
      <c r="A51" s="3"/>
    </row>
    <row r="52" customHeight="1" spans="1:1">
      <c r="A52" s="3"/>
    </row>
    <row r="53" customHeight="1" spans="1:1">
      <c r="A53" s="3"/>
    </row>
    <row r="54" customHeight="1" spans="1:1">
      <c r="A54" s="3"/>
    </row>
    <row r="55" customHeight="1" spans="1:1">
      <c r="A55" s="3"/>
    </row>
    <row r="56" customHeight="1" spans="1:1">
      <c r="A56" s="3"/>
    </row>
    <row r="57" customHeight="1" spans="1:1">
      <c r="A57" s="3"/>
    </row>
    <row r="58" customHeight="1" spans="1:1">
      <c r="A58" s="3"/>
    </row>
    <row r="59" customHeight="1" spans="1:1">
      <c r="A59" s="3"/>
    </row>
    <row r="60" customHeight="1" spans="1:1">
      <c r="A60" s="3"/>
    </row>
    <row r="61" customHeight="1" spans="1:1">
      <c r="A61" s="3"/>
    </row>
    <row r="62" customHeight="1" spans="1:1">
      <c r="A62" s="3"/>
    </row>
    <row r="63" customHeight="1" spans="1:1">
      <c r="A63" s="3"/>
    </row>
    <row r="64" customHeight="1" spans="1:1">
      <c r="A64" s="3"/>
    </row>
    <row r="65" customHeight="1" spans="1:1">
      <c r="A65" s="3"/>
    </row>
    <row r="66" customHeight="1" spans="1:1">
      <c r="A66" s="3"/>
    </row>
    <row r="67" customHeight="1" spans="1:1">
      <c r="A67" s="3"/>
    </row>
    <row r="68" customHeight="1" spans="1:1">
      <c r="A68" s="3"/>
    </row>
    <row r="69" customHeight="1" spans="1:1">
      <c r="A69" s="3"/>
    </row>
    <row r="70" customHeight="1" spans="1:1">
      <c r="A70" s="3"/>
    </row>
    <row r="71" customHeight="1" spans="1:1">
      <c r="A71" s="3"/>
    </row>
    <row r="72" customHeight="1" spans="1:1">
      <c r="A72" s="3"/>
    </row>
    <row r="73" customHeight="1" spans="1:1">
      <c r="A73" s="3"/>
    </row>
    <row r="74" customHeight="1" spans="1:1">
      <c r="A74" s="3"/>
    </row>
    <row r="75" customHeight="1" spans="1:1">
      <c r="A75" s="3"/>
    </row>
    <row r="76" customHeight="1" spans="1:1">
      <c r="A76" s="3"/>
    </row>
    <row r="77" customHeight="1" spans="1:1">
      <c r="A77" s="3"/>
    </row>
    <row r="78" customHeight="1" spans="1:1">
      <c r="A78" s="3"/>
    </row>
    <row r="79" customHeight="1" spans="1:1">
      <c r="A79" s="3"/>
    </row>
    <row r="80" customHeight="1" spans="1:1">
      <c r="A80" s="3"/>
    </row>
    <row r="81" customHeight="1" spans="1:1">
      <c r="A81" s="3"/>
    </row>
    <row r="82" customHeight="1" spans="1:1">
      <c r="A82" s="3"/>
    </row>
    <row r="83" customHeight="1" spans="1:1">
      <c r="A83" s="3"/>
    </row>
    <row r="84" customHeight="1" spans="1:1">
      <c r="A84" s="3"/>
    </row>
    <row r="85" customHeight="1" spans="1:1">
      <c r="A85" s="3"/>
    </row>
    <row r="86" customHeight="1" spans="1:1">
      <c r="A86" s="3"/>
    </row>
    <row r="87" customHeight="1" spans="1:1">
      <c r="A87" s="3"/>
    </row>
    <row r="88" customHeight="1" spans="1:1">
      <c r="A88" s="3"/>
    </row>
    <row r="89" customHeight="1" spans="1:1">
      <c r="A89" s="3"/>
    </row>
    <row r="90" customHeight="1" spans="1:1">
      <c r="A90" s="3"/>
    </row>
    <row r="91" customHeight="1" spans="1:1">
      <c r="A91" s="3"/>
    </row>
    <row r="92" customHeight="1" spans="1:1">
      <c r="A92" s="3"/>
    </row>
    <row r="93" customHeight="1" spans="1:1">
      <c r="A93" s="3"/>
    </row>
    <row r="94" customHeight="1" spans="1:1">
      <c r="A94" s="3"/>
    </row>
    <row r="95" customHeight="1" spans="1:1">
      <c r="A95" s="3"/>
    </row>
    <row r="96" customHeight="1" spans="1:1">
      <c r="A96" s="3"/>
    </row>
    <row r="97" customHeight="1" spans="1:1">
      <c r="A97" s="3"/>
    </row>
    <row r="98" customHeight="1" spans="1:1">
      <c r="A98" s="3"/>
    </row>
    <row r="99" customHeight="1" spans="1:1">
      <c r="A99" s="3"/>
    </row>
    <row r="100" customHeight="1" spans="1:1">
      <c r="A100" s="3"/>
    </row>
    <row r="101" customHeight="1" spans="1:1">
      <c r="A101" s="3"/>
    </row>
    <row r="102" customHeight="1" spans="1:1">
      <c r="A102" s="3"/>
    </row>
    <row r="103" customHeight="1" spans="1:1">
      <c r="A103" s="3"/>
    </row>
    <row r="104" customHeight="1" spans="1:1">
      <c r="A104" s="3"/>
    </row>
    <row r="105" customHeight="1" spans="1:1">
      <c r="A105" s="3"/>
    </row>
    <row r="106" customHeight="1" spans="1:1">
      <c r="A106" s="3"/>
    </row>
    <row r="107" customHeight="1" spans="1:1">
      <c r="A107" s="3"/>
    </row>
    <row r="108" customHeight="1" spans="1:1">
      <c r="A108" s="3"/>
    </row>
    <row r="109" customHeight="1" spans="1:1">
      <c r="A109" s="3"/>
    </row>
    <row r="110" customHeight="1" spans="1:1">
      <c r="A110" s="3"/>
    </row>
    <row r="111" customHeight="1" spans="1:1">
      <c r="A111" s="3"/>
    </row>
    <row r="112" customHeight="1" spans="1:1">
      <c r="A112" s="3"/>
    </row>
    <row r="113" customHeight="1" spans="1:1">
      <c r="A113" s="3"/>
    </row>
    <row r="114" customHeight="1" spans="1:1">
      <c r="A114" s="3"/>
    </row>
    <row r="115" customHeight="1" spans="1:1">
      <c r="A115" s="3"/>
    </row>
    <row r="116" customHeight="1" spans="1:1">
      <c r="A116" s="3"/>
    </row>
    <row r="117" customHeight="1" spans="1:1">
      <c r="A117" s="3"/>
    </row>
    <row r="118" customHeight="1" spans="1:1">
      <c r="A118" s="3"/>
    </row>
    <row r="119" customHeight="1" spans="1:1">
      <c r="A119" s="3"/>
    </row>
    <row r="120" customHeight="1" spans="1:1">
      <c r="A120" s="3"/>
    </row>
    <row r="121" customHeight="1" spans="1:1">
      <c r="A121" s="3"/>
    </row>
    <row r="122" customHeight="1" spans="1:1">
      <c r="A122" s="3"/>
    </row>
    <row r="123" customHeight="1" spans="1:1">
      <c r="A123" s="3"/>
    </row>
    <row r="124" customHeight="1" spans="1:1">
      <c r="A124" s="3"/>
    </row>
    <row r="125" customHeight="1" spans="1:1">
      <c r="A125" s="3"/>
    </row>
    <row r="126" customHeight="1" spans="1:1">
      <c r="A126" s="3"/>
    </row>
    <row r="127" customHeight="1" spans="1:1">
      <c r="A127" s="3"/>
    </row>
    <row r="128" customHeight="1" spans="1:1">
      <c r="A128" s="3"/>
    </row>
    <row r="129" customHeight="1" spans="1:1">
      <c r="A129" s="3"/>
    </row>
    <row r="130" customHeight="1" spans="1:1">
      <c r="A130" s="3"/>
    </row>
    <row r="131" customHeight="1" spans="1:1">
      <c r="A131" s="3"/>
    </row>
    <row r="132" customHeight="1" spans="1:1">
      <c r="A132" s="3"/>
    </row>
    <row r="133" customHeight="1" spans="1:1">
      <c r="A133" s="3"/>
    </row>
    <row r="134" customHeight="1" spans="1:1">
      <c r="A134" s="3"/>
    </row>
    <row r="135" customHeight="1" spans="1:1">
      <c r="A135" s="3"/>
    </row>
    <row r="136" customHeight="1" spans="1:1">
      <c r="A136" s="3"/>
    </row>
    <row r="137" customHeight="1" spans="1:1">
      <c r="A137" s="3"/>
    </row>
    <row r="138" customHeight="1" spans="1:1">
      <c r="A138" s="3"/>
    </row>
    <row r="139" customHeight="1" spans="1:1">
      <c r="A139" s="3"/>
    </row>
    <row r="140" customHeight="1" spans="1:1">
      <c r="A140" s="3"/>
    </row>
    <row r="141" customHeight="1" spans="1:1">
      <c r="A141" s="3"/>
    </row>
    <row r="142" customHeight="1" spans="1:1">
      <c r="A142" s="3"/>
    </row>
    <row r="143" customHeight="1" spans="1:1">
      <c r="A143" s="3"/>
    </row>
    <row r="144" customHeight="1" spans="1:1">
      <c r="A144" s="3"/>
    </row>
    <row r="145" customHeight="1" spans="1:1">
      <c r="A145" s="3"/>
    </row>
    <row r="146" customHeight="1" spans="1:1">
      <c r="A146" s="3"/>
    </row>
    <row r="147" customHeight="1" spans="1:1">
      <c r="A147" s="3"/>
    </row>
    <row r="148" customHeight="1" spans="1:1">
      <c r="A148" s="3"/>
    </row>
    <row r="149" customHeight="1" spans="1:1">
      <c r="A149" s="3"/>
    </row>
    <row r="150" customHeight="1" spans="1:1">
      <c r="A150" s="3"/>
    </row>
    <row r="151" customHeight="1" spans="1:1">
      <c r="A151" s="3"/>
    </row>
    <row r="152" customHeight="1" spans="1:1">
      <c r="A152" s="3"/>
    </row>
    <row r="153" customHeight="1" spans="1:1">
      <c r="A153" s="3"/>
    </row>
    <row r="154" customHeight="1" spans="1:1">
      <c r="A154" s="3"/>
    </row>
    <row r="155" customHeight="1" spans="1:1">
      <c r="A155" s="3"/>
    </row>
    <row r="156" customHeight="1" spans="1:1">
      <c r="A156" s="3"/>
    </row>
    <row r="157" customHeight="1" spans="1:1">
      <c r="A157" s="3"/>
    </row>
    <row r="158" customHeight="1" spans="1:1">
      <c r="A158" s="3"/>
    </row>
    <row r="159" customHeight="1" spans="1:1">
      <c r="A159" s="3"/>
    </row>
    <row r="160" customHeight="1" spans="1:1">
      <c r="A160" s="3"/>
    </row>
    <row r="161" customHeight="1" spans="1:1">
      <c r="A161" s="3"/>
    </row>
    <row r="162" customHeight="1" spans="1:1">
      <c r="A162" s="3"/>
    </row>
    <row r="163" customHeight="1" spans="1:1">
      <c r="A163" s="3"/>
    </row>
    <row r="164" customHeight="1" spans="1:1">
      <c r="A164" s="3"/>
    </row>
    <row r="165" customHeight="1" spans="1:1">
      <c r="A165" s="3"/>
    </row>
    <row r="166" customHeight="1" spans="1:1">
      <c r="A166" s="3"/>
    </row>
    <row r="167" customHeight="1" spans="1:1">
      <c r="A167" s="3"/>
    </row>
    <row r="168" customHeight="1" spans="1:1">
      <c r="A168" s="3"/>
    </row>
    <row r="169" customHeight="1" spans="1:1">
      <c r="A169" s="3"/>
    </row>
    <row r="170" customHeight="1" spans="1:1">
      <c r="A170" s="3"/>
    </row>
    <row r="171" customHeight="1" spans="1:1">
      <c r="A171" s="3"/>
    </row>
    <row r="172" customHeight="1" spans="1:1">
      <c r="A172" s="3"/>
    </row>
    <row r="173" customHeight="1" spans="1:1">
      <c r="A173" s="3"/>
    </row>
    <row r="174" customHeight="1" spans="1:1">
      <c r="A174" s="3"/>
    </row>
    <row r="175" customHeight="1" spans="1:1">
      <c r="A175" s="3"/>
    </row>
    <row r="176" customHeight="1" spans="1:1">
      <c r="A176" s="3"/>
    </row>
    <row r="177" customHeight="1" spans="1:1">
      <c r="A177" s="3"/>
    </row>
    <row r="178" customHeight="1" spans="1:1">
      <c r="A178" s="3"/>
    </row>
    <row r="179" customHeight="1" spans="1:1">
      <c r="A179" s="3"/>
    </row>
    <row r="180" customHeight="1" spans="1:1">
      <c r="A180" s="3"/>
    </row>
    <row r="181" customHeight="1" spans="1:1">
      <c r="A181" s="3"/>
    </row>
    <row r="182" customHeight="1" spans="1:1">
      <c r="A182" s="3"/>
    </row>
    <row r="183" customHeight="1" spans="1:1">
      <c r="A183" s="3"/>
    </row>
    <row r="184" customHeight="1" spans="1:1">
      <c r="A184" s="3"/>
    </row>
    <row r="185" customHeight="1" spans="1:1">
      <c r="A185" s="3"/>
    </row>
    <row r="186" customHeight="1" spans="1:1">
      <c r="A186" s="3"/>
    </row>
    <row r="187" customHeight="1" spans="1:1">
      <c r="A187" s="3"/>
    </row>
    <row r="188" customHeight="1" spans="1:1">
      <c r="A188" s="3"/>
    </row>
    <row r="189" customHeight="1" spans="1:1">
      <c r="A189" s="3"/>
    </row>
    <row r="190" customHeight="1" spans="1:1">
      <c r="A190" s="3"/>
    </row>
    <row r="191" customHeight="1" spans="1:1">
      <c r="A191" s="3"/>
    </row>
    <row r="192" customHeight="1" spans="1:1">
      <c r="A192" s="3"/>
    </row>
    <row r="193" customHeight="1" spans="1:1">
      <c r="A193" s="3"/>
    </row>
    <row r="194" customHeight="1" spans="1:1">
      <c r="A194" s="3"/>
    </row>
    <row r="195" customHeight="1" spans="1:1">
      <c r="A195" s="3"/>
    </row>
    <row r="196" customHeight="1" spans="1:1">
      <c r="A196" s="3"/>
    </row>
    <row r="197" customHeight="1" spans="1:1">
      <c r="A197" s="3"/>
    </row>
    <row r="198" customHeight="1" spans="1:1">
      <c r="A198" s="3"/>
    </row>
    <row r="199" customHeight="1" spans="1:1">
      <c r="A199" s="3"/>
    </row>
    <row r="200" customHeight="1" spans="1:1">
      <c r="A200" s="3"/>
    </row>
    <row r="201" customHeight="1" spans="1:1">
      <c r="A201" s="3"/>
    </row>
    <row r="202" customHeight="1" spans="1:1">
      <c r="A202" s="3"/>
    </row>
    <row r="203" customHeight="1" spans="1:1">
      <c r="A203" s="3"/>
    </row>
    <row r="204" customHeight="1" spans="1:1">
      <c r="A204" s="3"/>
    </row>
    <row r="205" customHeight="1" spans="1:1">
      <c r="A205" s="3"/>
    </row>
    <row r="206" customHeight="1" spans="1:1">
      <c r="A206" s="3"/>
    </row>
    <row r="207" customHeight="1" spans="1:1">
      <c r="A207" s="3"/>
    </row>
    <row r="208" customHeight="1" spans="1:1">
      <c r="A208" s="3"/>
    </row>
    <row r="209" customHeight="1" spans="1:1">
      <c r="A209" s="3"/>
    </row>
    <row r="210" customHeight="1" spans="1:1">
      <c r="A210" s="3"/>
    </row>
    <row r="211" customHeight="1" spans="1:1">
      <c r="A211" s="3"/>
    </row>
    <row r="212" customHeight="1" spans="1:1">
      <c r="A212" s="3"/>
    </row>
    <row r="213" customHeight="1" spans="1:1">
      <c r="A213" s="3"/>
    </row>
    <row r="214" customHeight="1" spans="1:1">
      <c r="A214" s="3"/>
    </row>
    <row r="215" customHeight="1" spans="1:1">
      <c r="A215" s="3"/>
    </row>
    <row r="216" customHeight="1" spans="1:1">
      <c r="A216" s="3"/>
    </row>
    <row r="217" customHeight="1" spans="1:1">
      <c r="A217" s="3"/>
    </row>
    <row r="218" customHeight="1" spans="1:1">
      <c r="A218" s="3"/>
    </row>
    <row r="219" customHeight="1" spans="1:1">
      <c r="A219" s="3"/>
    </row>
    <row r="220" customHeight="1" spans="1:1">
      <c r="A220" s="3"/>
    </row>
    <row r="221" customHeight="1" spans="1:1">
      <c r="A221" s="3"/>
    </row>
    <row r="222" customHeight="1" spans="1:1">
      <c r="A222" s="3"/>
    </row>
    <row r="223" customHeight="1" spans="1:1">
      <c r="A223" s="3"/>
    </row>
    <row r="224" customHeight="1" spans="1:1">
      <c r="A224" s="3"/>
    </row>
    <row r="225" customHeight="1" spans="1:1">
      <c r="A225" s="3"/>
    </row>
    <row r="226" customHeight="1" spans="1:1">
      <c r="A226" s="3"/>
    </row>
    <row r="227" customHeight="1" spans="1:1">
      <c r="A227" s="3"/>
    </row>
    <row r="228" customHeight="1" spans="1:1">
      <c r="A228" s="3"/>
    </row>
    <row r="229" customHeight="1" spans="1:1">
      <c r="A229" s="3"/>
    </row>
    <row r="230" customHeight="1" spans="1:1">
      <c r="A230" s="3"/>
    </row>
    <row r="231" customHeight="1" spans="1:1">
      <c r="A231" s="3"/>
    </row>
    <row r="232" customHeight="1" spans="1:1">
      <c r="A232" s="3"/>
    </row>
    <row r="233" customHeight="1" spans="1:1">
      <c r="A233" s="3"/>
    </row>
    <row r="234" customHeight="1" spans="1:1">
      <c r="A234" s="3"/>
    </row>
    <row r="235" customHeight="1" spans="1:1">
      <c r="A235" s="3"/>
    </row>
    <row r="236" customHeight="1" spans="1:1">
      <c r="A236" s="3"/>
    </row>
    <row r="237" customHeight="1" spans="1:1">
      <c r="A237" s="3"/>
    </row>
    <row r="238" customHeight="1" spans="1:1">
      <c r="A238" s="3"/>
    </row>
    <row r="239" customHeight="1" spans="1:1">
      <c r="A239" s="3"/>
    </row>
    <row r="240" customHeight="1" spans="1:1">
      <c r="A240" s="3"/>
    </row>
    <row r="241" customHeight="1" spans="1:1">
      <c r="A241" s="3"/>
    </row>
    <row r="242" customHeight="1" spans="1:1">
      <c r="A242" s="3"/>
    </row>
    <row r="243" customHeight="1" spans="1:1">
      <c r="A243" s="3"/>
    </row>
    <row r="244" customHeight="1" spans="1:1">
      <c r="A244" s="3"/>
    </row>
    <row r="245" customHeight="1" spans="1:1">
      <c r="A245" s="3"/>
    </row>
    <row r="246" customHeight="1" spans="1:1">
      <c r="A246" s="3"/>
    </row>
    <row r="247" customHeight="1" spans="1:1">
      <c r="A247" s="3"/>
    </row>
    <row r="248" customHeight="1" spans="1:1">
      <c r="A248" s="3"/>
    </row>
    <row r="249" customHeight="1" spans="1:1">
      <c r="A249" s="3"/>
    </row>
    <row r="250" customHeight="1" spans="1:1">
      <c r="A250" s="3"/>
    </row>
    <row r="251" customHeight="1" spans="1:1">
      <c r="A251" s="3"/>
    </row>
    <row r="252" customHeight="1" spans="1:1">
      <c r="A252" s="3"/>
    </row>
    <row r="253" customHeight="1" spans="1:1">
      <c r="A253" s="3"/>
    </row>
    <row r="254" customHeight="1" spans="1:1">
      <c r="A254" s="3"/>
    </row>
    <row r="255" customHeight="1" spans="1:1">
      <c r="A255" s="3"/>
    </row>
    <row r="256" customHeight="1" spans="1:1">
      <c r="A256" s="3"/>
    </row>
    <row r="257" customHeight="1" spans="1:1">
      <c r="A257" s="3"/>
    </row>
    <row r="258" customHeight="1" spans="1:1">
      <c r="A258" s="3"/>
    </row>
    <row r="259" customHeight="1" spans="1:1">
      <c r="A259" s="3"/>
    </row>
    <row r="260" customHeight="1" spans="1:1">
      <c r="A260" s="3"/>
    </row>
    <row r="261" customHeight="1" spans="1:1">
      <c r="A261" s="3"/>
    </row>
    <row r="262" customHeight="1" spans="1:1">
      <c r="A262" s="3"/>
    </row>
    <row r="263" customHeight="1" spans="1:1">
      <c r="A263" s="3"/>
    </row>
    <row r="264" customHeight="1" spans="1:1">
      <c r="A264" s="3"/>
    </row>
    <row r="265" customHeight="1" spans="1:1">
      <c r="A265" s="3"/>
    </row>
    <row r="266" customHeight="1" spans="1:1">
      <c r="A266" s="3"/>
    </row>
    <row r="267" customHeight="1" spans="1:1">
      <c r="A267" s="3"/>
    </row>
    <row r="268" customHeight="1" spans="1:1">
      <c r="A268" s="3"/>
    </row>
    <row r="269" customHeight="1" spans="1:1">
      <c r="A269" s="3"/>
    </row>
    <row r="270" customHeight="1" spans="1:1">
      <c r="A270" s="3"/>
    </row>
    <row r="271" customHeight="1" spans="1:1">
      <c r="A271" s="3"/>
    </row>
    <row r="272" customHeight="1" spans="1:1">
      <c r="A272" s="3"/>
    </row>
    <row r="273" customHeight="1" spans="1:1">
      <c r="A273" s="3"/>
    </row>
    <row r="274" customHeight="1" spans="1:1">
      <c r="A274" s="3"/>
    </row>
    <row r="275" customHeight="1" spans="1:1">
      <c r="A275" s="3"/>
    </row>
    <row r="276" customHeight="1" spans="1:1">
      <c r="A276" s="3"/>
    </row>
    <row r="277" customHeight="1" spans="1:1">
      <c r="A277" s="3"/>
    </row>
    <row r="278" customHeight="1" spans="1:1">
      <c r="A278" s="3"/>
    </row>
    <row r="279" customHeight="1" spans="1:1">
      <c r="A279" s="3"/>
    </row>
    <row r="280" customHeight="1" spans="1:1">
      <c r="A280" s="3"/>
    </row>
    <row r="281" customHeight="1" spans="1:1">
      <c r="A281" s="3"/>
    </row>
    <row r="282" customHeight="1" spans="1:1">
      <c r="A282" s="3"/>
    </row>
    <row r="283" customHeight="1" spans="1:1">
      <c r="A283" s="3"/>
    </row>
    <row r="284" customHeight="1" spans="1:1">
      <c r="A284" s="3"/>
    </row>
    <row r="285" customHeight="1" spans="1:1">
      <c r="A285" s="3"/>
    </row>
    <row r="286" customHeight="1" spans="1:1">
      <c r="A286" s="3"/>
    </row>
    <row r="287" customHeight="1" spans="1:1">
      <c r="A287" s="3"/>
    </row>
    <row r="288" customHeight="1" spans="1:1">
      <c r="A288" s="3"/>
    </row>
    <row r="289" customHeight="1" spans="1:1">
      <c r="A289" s="3"/>
    </row>
    <row r="290" customHeight="1" spans="1:1">
      <c r="A290" s="3"/>
    </row>
    <row r="291" customHeight="1" spans="1:1">
      <c r="A291" s="3"/>
    </row>
    <row r="292" customHeight="1" spans="1:1">
      <c r="A292" s="3"/>
    </row>
    <row r="293" customHeight="1" spans="1:1">
      <c r="A293" s="3"/>
    </row>
    <row r="294" customHeight="1" spans="1:1">
      <c r="A294" s="3"/>
    </row>
    <row r="295" customHeight="1" spans="1:1">
      <c r="A295" s="3"/>
    </row>
    <row r="296" customHeight="1" spans="1:1">
      <c r="A296" s="3"/>
    </row>
    <row r="297" customHeight="1" spans="1:1">
      <c r="A297" s="3"/>
    </row>
    <row r="298" customHeight="1" spans="1:1">
      <c r="A298" s="3"/>
    </row>
    <row r="299" customHeight="1" spans="1:1">
      <c r="A299" s="3"/>
    </row>
    <row r="300" customHeight="1" spans="1:1">
      <c r="A300" s="3"/>
    </row>
    <row r="301" customHeight="1" spans="1:1">
      <c r="A301" s="3"/>
    </row>
    <row r="302" customHeight="1" spans="1:1">
      <c r="A302" s="3"/>
    </row>
    <row r="303" customHeight="1" spans="1:1">
      <c r="A303" s="3"/>
    </row>
    <row r="304" customHeight="1" spans="1:1">
      <c r="A304" s="3"/>
    </row>
    <row r="305" customHeight="1" spans="1:1">
      <c r="A305" s="3"/>
    </row>
    <row r="306" customHeight="1" spans="1:1">
      <c r="A306" s="3"/>
    </row>
    <row r="307" customHeight="1" spans="1:1">
      <c r="A307" s="3"/>
    </row>
    <row r="308" customHeight="1" spans="1:1">
      <c r="A308" s="3"/>
    </row>
    <row r="309" customHeight="1" spans="1:1">
      <c r="A309" s="3"/>
    </row>
    <row r="310" customHeight="1" spans="1:1">
      <c r="A310" s="3"/>
    </row>
    <row r="311" customHeight="1" spans="1:1">
      <c r="A311" s="3"/>
    </row>
    <row r="312" customHeight="1" spans="1:1">
      <c r="A312" s="3"/>
    </row>
    <row r="313" customHeight="1" spans="1:1">
      <c r="A313" s="3"/>
    </row>
    <row r="314" customHeight="1" spans="1:1">
      <c r="A314" s="3"/>
    </row>
    <row r="315" customHeight="1" spans="1:1">
      <c r="A315" s="3"/>
    </row>
    <row r="316" customHeight="1" spans="1:1">
      <c r="A316" s="3"/>
    </row>
    <row r="317" customHeight="1" spans="1:1">
      <c r="A317" s="3"/>
    </row>
    <row r="318" customHeight="1" spans="1:1">
      <c r="A318" s="3"/>
    </row>
    <row r="319" customHeight="1" spans="1:1">
      <c r="A319" s="3"/>
    </row>
    <row r="320" customHeight="1" spans="1:1">
      <c r="A320" s="3"/>
    </row>
    <row r="321" customHeight="1"/>
    <row r="322" customHeight="1"/>
    <row r="323" customHeight="1"/>
    <row r="324" customHeight="1"/>
    <row r="325" customHeight="1"/>
    <row r="326" customHeight="1"/>
    <row r="327" customHeight="1"/>
    <row r="328" customHeight="1"/>
    <row r="329" customHeight="1"/>
    <row r="330" customHeight="1"/>
    <row r="331" customHeight="1"/>
    <row r="332" customHeight="1"/>
    <row r="333" customHeight="1"/>
    <row r="334" customHeight="1"/>
    <row r="335" customHeight="1"/>
    <row r="336" customHeight="1"/>
    <row r="337" customHeight="1"/>
    <row r="338" customHeight="1"/>
    <row r="339" customHeight="1"/>
    <row r="340" customHeight="1"/>
    <row r="341" customHeight="1"/>
    <row r="342" customHeight="1"/>
    <row r="343" customHeight="1"/>
    <row r="344" customHeight="1"/>
    <row r="345" customHeight="1"/>
    <row r="346" customHeight="1"/>
    <row r="347" customHeight="1"/>
    <row r="348" customHeight="1"/>
    <row r="349" customHeight="1"/>
    <row r="350" customHeight="1"/>
    <row r="351" customHeight="1"/>
    <row r="352" customHeight="1"/>
    <row r="353" customHeight="1"/>
    <row r="354" customHeight="1"/>
    <row r="355" customHeight="1"/>
    <row r="356" customHeight="1"/>
    <row r="357" customHeight="1"/>
    <row r="358" customHeight="1"/>
    <row r="359" customHeight="1"/>
    <row r="360" customHeight="1"/>
    <row r="361" customHeight="1"/>
    <row r="362" customHeight="1"/>
    <row r="363" customHeight="1"/>
    <row r="364" customHeight="1"/>
    <row r="365" customHeight="1"/>
    <row r="366" customHeight="1"/>
    <row r="367" customHeight="1"/>
    <row r="368" customHeight="1"/>
    <row r="369" customHeight="1"/>
    <row r="370" customHeight="1"/>
    <row r="371" customHeight="1"/>
    <row r="372" customHeight="1"/>
    <row r="373" customHeight="1"/>
    <row r="374" customHeight="1"/>
    <row r="375" customHeight="1"/>
    <row r="376" customHeight="1"/>
    <row r="377" customHeight="1"/>
    <row r="378" customHeight="1"/>
    <row r="379" customHeight="1"/>
    <row r="380" customHeight="1"/>
    <row r="381" customHeight="1"/>
    <row r="382" customHeight="1"/>
    <row r="383" customHeight="1"/>
    <row r="384" customHeight="1"/>
    <row r="385" customHeight="1"/>
    <row r="386" customHeight="1"/>
    <row r="387" customHeight="1"/>
    <row r="388" customHeight="1"/>
    <row r="389" customHeight="1"/>
    <row r="390" customHeight="1"/>
    <row r="391" customHeight="1"/>
    <row r="392" customHeight="1"/>
    <row r="393" customHeight="1"/>
    <row r="394" customHeight="1"/>
    <row r="395" customHeight="1"/>
    <row r="396" customHeight="1"/>
    <row r="397" customHeight="1"/>
    <row r="398" customHeight="1"/>
    <row r="399" customHeight="1"/>
    <row r="400" customHeight="1"/>
    <row r="401" customHeight="1"/>
    <row r="402" customHeight="1"/>
    <row r="403" customHeight="1"/>
    <row r="404" customHeight="1"/>
    <row r="405" customHeight="1"/>
    <row r="406" customHeight="1"/>
    <row r="407" customHeight="1"/>
    <row r="408" customHeight="1"/>
    <row r="409" customHeight="1"/>
    <row r="410" customHeight="1"/>
    <row r="411" customHeight="1"/>
    <row r="412" customHeight="1"/>
    <row r="413" customHeight="1"/>
    <row r="414" customHeight="1"/>
    <row r="415" customHeight="1"/>
    <row r="416" customHeight="1"/>
    <row r="417" customHeight="1"/>
    <row r="418" customHeight="1"/>
    <row r="419" customHeight="1"/>
    <row r="420" customHeight="1"/>
    <row r="421" customHeight="1"/>
    <row r="422" customHeight="1"/>
    <row r="423" customHeight="1"/>
    <row r="424" customHeight="1"/>
    <row r="425" customHeight="1"/>
    <row r="426" customHeight="1"/>
    <row r="427" customHeight="1"/>
    <row r="428" customHeight="1"/>
    <row r="429" customHeight="1"/>
    <row r="430" customHeight="1"/>
    <row r="431" customHeight="1"/>
    <row r="432" customHeight="1"/>
    <row r="433" customHeight="1"/>
    <row r="434" customHeight="1"/>
    <row r="435" customHeight="1"/>
    <row r="436" customHeight="1"/>
    <row r="437" customHeight="1"/>
    <row r="438" customHeight="1"/>
    <row r="439" customHeight="1"/>
    <row r="440" customHeight="1"/>
    <row r="441" customHeight="1"/>
    <row r="442" customHeight="1"/>
    <row r="443" customHeight="1"/>
    <row r="444" customHeight="1"/>
    <row r="445" customHeight="1"/>
    <row r="446" customHeight="1"/>
    <row r="447" customHeight="1"/>
    <row r="448" customHeight="1"/>
    <row r="449" customHeight="1"/>
    <row r="450" customHeight="1"/>
    <row r="451" customHeight="1"/>
    <row r="452" customHeight="1"/>
    <row r="453" customHeight="1"/>
    <row r="454" customHeight="1"/>
    <row r="455" customHeight="1"/>
    <row r="456" customHeight="1"/>
    <row r="457" customHeight="1"/>
    <row r="458" customHeight="1"/>
    <row r="459" customHeight="1"/>
    <row r="460" customHeight="1"/>
    <row r="461" customHeight="1"/>
    <row r="462" customHeight="1"/>
    <row r="463" customHeight="1"/>
    <row r="464" customHeight="1"/>
    <row r="465" customHeight="1"/>
    <row r="466" customHeight="1"/>
    <row r="467" customHeight="1"/>
    <row r="468" customHeight="1"/>
    <row r="469" customHeight="1"/>
    <row r="470" customHeight="1"/>
    <row r="471" customHeight="1"/>
    <row r="472" customHeight="1"/>
    <row r="473" customHeight="1"/>
    <row r="474" customHeight="1"/>
    <row r="475" customHeight="1"/>
    <row r="476" customHeight="1"/>
    <row r="477" customHeight="1"/>
    <row r="478" customHeight="1"/>
    <row r="479" customHeight="1"/>
    <row r="480" customHeight="1"/>
    <row r="481" customHeight="1"/>
    <row r="482" customHeight="1"/>
    <row r="483" customHeight="1"/>
    <row r="484" customHeight="1"/>
    <row r="485" customHeight="1"/>
    <row r="486" customHeight="1"/>
    <row r="487" customHeight="1"/>
    <row r="488" customHeight="1"/>
    <row r="489" customHeight="1"/>
    <row r="490" customHeight="1"/>
    <row r="491" customHeight="1"/>
    <row r="492" customHeight="1"/>
    <row r="493" customHeight="1"/>
    <row r="494" customHeight="1"/>
    <row r="495" customHeight="1"/>
    <row r="496" customHeight="1"/>
    <row r="497" customHeight="1"/>
    <row r="498" customHeight="1"/>
    <row r="499" customHeight="1"/>
    <row r="500" customHeight="1"/>
    <row r="501" customHeight="1"/>
    <row r="502" customHeight="1"/>
    <row r="503" customHeight="1"/>
    <row r="504" customHeight="1"/>
    <row r="505" customHeight="1"/>
    <row r="506" customHeight="1"/>
    <row r="507" customHeight="1"/>
    <row r="508" customHeight="1"/>
    <row r="509" customHeight="1"/>
    <row r="510" customHeight="1"/>
    <row r="511" customHeight="1"/>
    <row r="512" customHeight="1"/>
    <row r="513" customHeight="1"/>
    <row r="514" customHeight="1"/>
    <row r="515" customHeight="1"/>
    <row r="516" customHeight="1"/>
    <row r="517" customHeight="1"/>
    <row r="518" customHeight="1"/>
    <row r="519" customHeight="1"/>
    <row r="520" customHeight="1"/>
    <row r="521" customHeight="1"/>
    <row r="522" customHeight="1"/>
    <row r="523" customHeight="1"/>
    <row r="524" customHeight="1"/>
    <row r="525" customHeight="1"/>
    <row r="526" customHeight="1"/>
    <row r="527" customHeight="1"/>
    <row r="528" customHeight="1"/>
    <row r="529" customHeight="1"/>
    <row r="530" customHeight="1"/>
    <row r="531" customHeight="1"/>
    <row r="532" customHeight="1"/>
    <row r="533" customHeight="1"/>
    <row r="534" customHeight="1"/>
    <row r="535" customHeight="1"/>
    <row r="536" customHeight="1"/>
    <row r="537" customHeight="1"/>
    <row r="538" customHeight="1"/>
    <row r="539" customHeight="1"/>
    <row r="540" customHeight="1"/>
    <row r="541" customHeight="1"/>
    <row r="542" customHeight="1"/>
    <row r="543" customHeight="1"/>
    <row r="544" customHeight="1"/>
    <row r="545" customHeight="1"/>
    <row r="546" customHeight="1"/>
    <row r="547" customHeight="1"/>
    <row r="548" customHeight="1"/>
    <row r="549" customHeight="1"/>
    <row r="550" customHeight="1"/>
    <row r="551" customHeight="1"/>
    <row r="552" customHeight="1"/>
    <row r="553" customHeight="1"/>
    <row r="554" customHeight="1"/>
    <row r="555" customHeight="1"/>
    <row r="556" customHeight="1"/>
    <row r="557" customHeight="1"/>
    <row r="558" customHeight="1"/>
    <row r="559" customHeight="1"/>
    <row r="560" customHeight="1"/>
    <row r="561" customHeight="1"/>
    <row r="562" customHeight="1"/>
    <row r="563" customHeight="1"/>
    <row r="564" customHeight="1"/>
    <row r="565" customHeight="1"/>
    <row r="566" customHeight="1"/>
    <row r="567" customHeight="1"/>
    <row r="568" customHeight="1"/>
    <row r="569" customHeight="1"/>
    <row r="570" customHeight="1"/>
    <row r="571" customHeight="1"/>
    <row r="572" customHeight="1"/>
    <row r="573" customHeight="1"/>
    <row r="574" customHeight="1"/>
    <row r="575" customHeight="1"/>
    <row r="576" customHeight="1"/>
    <row r="577" customHeight="1"/>
    <row r="578" customHeight="1"/>
    <row r="579" customHeight="1"/>
    <row r="580" customHeight="1"/>
    <row r="581" customHeight="1"/>
    <row r="582" customHeight="1"/>
    <row r="583" customHeight="1"/>
    <row r="584" customHeight="1"/>
    <row r="585" customHeight="1"/>
    <row r="586" customHeight="1"/>
    <row r="587" customHeight="1"/>
    <row r="588" customHeight="1"/>
    <row r="589" customHeight="1"/>
    <row r="590" customHeight="1"/>
    <row r="591" customHeight="1"/>
    <row r="592" customHeight="1"/>
    <row r="593" customHeight="1"/>
    <row r="594" customHeight="1"/>
    <row r="595" customHeight="1"/>
    <row r="596" customHeight="1"/>
    <row r="597" customHeight="1"/>
    <row r="598" customHeight="1"/>
    <row r="599" customHeight="1"/>
    <row r="600" customHeight="1"/>
    <row r="601" customHeight="1"/>
    <row r="602" customHeight="1"/>
    <row r="603" customHeight="1"/>
    <row r="604" customHeight="1"/>
    <row r="605" customHeight="1"/>
    <row r="606" customHeight="1"/>
    <row r="607" customHeight="1"/>
    <row r="608" customHeight="1"/>
    <row r="609" customHeight="1"/>
    <row r="610" customHeight="1"/>
    <row r="611" customHeight="1"/>
    <row r="612" customHeight="1"/>
    <row r="613" customHeight="1"/>
    <row r="614" customHeight="1"/>
    <row r="615" customHeight="1"/>
    <row r="616" customHeight="1"/>
    <row r="617" customHeight="1"/>
    <row r="618" customHeight="1"/>
    <row r="619" customHeight="1"/>
    <row r="620" customHeight="1"/>
    <row r="621" customHeight="1"/>
    <row r="622" customHeight="1"/>
    <row r="623" customHeight="1"/>
    <row r="624" customHeight="1"/>
    <row r="625" customHeight="1"/>
    <row r="626" customHeight="1"/>
    <row r="627" customHeight="1"/>
    <row r="628" customHeight="1"/>
    <row r="629" customHeight="1"/>
    <row r="630" customHeight="1"/>
    <row r="631" customHeight="1"/>
    <row r="632" customHeight="1"/>
    <row r="633" customHeight="1"/>
    <row r="634" customHeight="1"/>
    <row r="635" customHeight="1"/>
    <row r="636" customHeight="1"/>
    <row r="637" customHeight="1"/>
    <row r="638" customHeight="1"/>
    <row r="639" customHeight="1"/>
    <row r="640" customHeight="1"/>
    <row r="641" customHeight="1"/>
    <row r="642" customHeight="1"/>
    <row r="643" customHeight="1"/>
    <row r="644" customHeight="1"/>
    <row r="645" customHeight="1"/>
    <row r="646" customHeight="1"/>
    <row r="647" customHeight="1"/>
    <row r="648" customHeight="1"/>
    <row r="649" customHeight="1"/>
    <row r="650" customHeight="1"/>
    <row r="651" customHeight="1"/>
    <row r="652" customHeight="1"/>
    <row r="653" customHeight="1"/>
    <row r="654" customHeight="1"/>
    <row r="655" customHeight="1"/>
    <row r="656" customHeight="1"/>
    <row r="657" customHeight="1"/>
    <row r="658" customHeight="1"/>
    <row r="659" customHeight="1"/>
    <row r="660" customHeight="1"/>
    <row r="661" customHeight="1"/>
    <row r="662" customHeight="1"/>
    <row r="663" customHeight="1"/>
    <row r="664" customHeight="1"/>
    <row r="665" customHeight="1"/>
    <row r="666" customHeight="1"/>
    <row r="667" customHeight="1"/>
    <row r="668" customHeight="1"/>
    <row r="669" customHeight="1"/>
    <row r="670" customHeight="1"/>
    <row r="671" customHeight="1"/>
    <row r="672" customHeight="1"/>
    <row r="673" customHeight="1"/>
    <row r="674" customHeight="1"/>
    <row r="675" customHeight="1"/>
    <row r="676" customHeight="1"/>
    <row r="677" customHeight="1"/>
    <row r="678" customHeight="1"/>
    <row r="679" customHeight="1"/>
    <row r="680" customHeight="1"/>
    <row r="681" customHeight="1"/>
    <row r="682" customHeight="1"/>
    <row r="683" customHeight="1"/>
    <row r="684" customHeight="1"/>
    <row r="685" customHeight="1"/>
    <row r="686" customHeight="1"/>
    <row r="687" customHeight="1"/>
    <row r="688" customHeight="1"/>
    <row r="689" customHeight="1"/>
    <row r="690" customHeight="1"/>
    <row r="691" customHeight="1"/>
    <row r="692" customHeight="1"/>
    <row r="693" customHeight="1"/>
    <row r="694" customHeight="1"/>
    <row r="695" customHeight="1"/>
    <row r="696" customHeight="1"/>
    <row r="697" customHeight="1"/>
    <row r="698" customHeight="1"/>
    <row r="699" customHeight="1"/>
    <row r="700" customHeight="1"/>
    <row r="701" customHeight="1"/>
    <row r="702" customHeight="1"/>
    <row r="703" customHeight="1"/>
    <row r="704" customHeight="1"/>
    <row r="705" customHeight="1"/>
    <row r="706" customHeight="1"/>
    <row r="707" customHeight="1"/>
    <row r="708" customHeight="1"/>
    <row r="709" customHeight="1"/>
    <row r="710" customHeight="1"/>
    <row r="711" customHeight="1"/>
    <row r="712" customHeight="1"/>
    <row r="713" customHeight="1"/>
    <row r="714" customHeight="1"/>
    <row r="715" customHeight="1"/>
    <row r="716" customHeight="1"/>
    <row r="717" customHeight="1"/>
    <row r="718" customHeight="1"/>
    <row r="719" customHeight="1"/>
    <row r="720" customHeight="1"/>
    <row r="721" customHeight="1"/>
    <row r="722" customHeight="1"/>
    <row r="723" customHeight="1"/>
    <row r="724" customHeight="1"/>
    <row r="725" customHeight="1"/>
    <row r="726" customHeight="1"/>
    <row r="727" customHeight="1"/>
    <row r="728" customHeight="1"/>
    <row r="729" customHeight="1"/>
    <row r="730" customHeight="1"/>
    <row r="731" customHeight="1"/>
    <row r="732" customHeight="1"/>
    <row r="733" customHeight="1"/>
    <row r="734" customHeight="1"/>
    <row r="735" customHeight="1"/>
    <row r="736" customHeight="1"/>
    <row r="737" customHeight="1"/>
    <row r="738" customHeight="1"/>
    <row r="739" customHeight="1"/>
    <row r="740" customHeight="1"/>
    <row r="741" customHeight="1"/>
    <row r="742" customHeight="1"/>
    <row r="743" customHeight="1"/>
    <row r="744" customHeight="1"/>
    <row r="745" customHeight="1"/>
    <row r="746" customHeight="1"/>
    <row r="747" customHeight="1"/>
    <row r="748" customHeight="1"/>
    <row r="749" customHeight="1"/>
    <row r="750" customHeight="1"/>
    <row r="751" customHeight="1"/>
    <row r="752" customHeight="1"/>
    <row r="753" customHeight="1"/>
    <row r="754" customHeight="1"/>
    <row r="755" customHeight="1"/>
    <row r="756" customHeight="1"/>
    <row r="757" customHeight="1"/>
    <row r="758" customHeight="1"/>
    <row r="759" customHeight="1"/>
    <row r="760" customHeight="1"/>
    <row r="761" customHeight="1"/>
    <row r="762" customHeight="1"/>
    <row r="763" customHeight="1"/>
    <row r="764" customHeight="1"/>
    <row r="765" customHeight="1"/>
    <row r="766" customHeight="1"/>
    <row r="767" customHeight="1"/>
    <row r="768" customHeight="1"/>
    <row r="769" customHeight="1"/>
    <row r="770" customHeight="1"/>
    <row r="771" customHeight="1"/>
    <row r="772" customHeight="1"/>
    <row r="773" customHeight="1"/>
    <row r="774" customHeight="1"/>
    <row r="775" customHeight="1"/>
    <row r="776" customHeight="1"/>
    <row r="777" customHeight="1"/>
    <row r="778" customHeight="1"/>
    <row r="779" customHeight="1"/>
    <row r="780" customHeight="1"/>
    <row r="781" customHeight="1"/>
    <row r="782" customHeight="1"/>
    <row r="783" customHeight="1"/>
    <row r="784" customHeight="1"/>
    <row r="785" customHeight="1"/>
    <row r="786" customHeight="1"/>
    <row r="787" customHeight="1"/>
    <row r="788" customHeight="1"/>
    <row r="789" customHeight="1"/>
    <row r="790" customHeight="1"/>
    <row r="791" customHeight="1"/>
    <row r="792" customHeight="1"/>
    <row r="793" customHeight="1"/>
    <row r="794" customHeight="1"/>
    <row r="795" customHeight="1"/>
    <row r="796" customHeight="1"/>
    <row r="797" customHeight="1"/>
    <row r="798" customHeight="1"/>
    <row r="799" customHeight="1"/>
    <row r="800" customHeight="1"/>
    <row r="801" customHeight="1"/>
    <row r="802" customHeight="1"/>
    <row r="803" customHeight="1"/>
    <row r="804" customHeight="1"/>
    <row r="805" customHeight="1"/>
    <row r="806" customHeight="1"/>
    <row r="807" customHeight="1"/>
    <row r="808" customHeight="1"/>
    <row r="809" customHeight="1"/>
    <row r="810" customHeight="1"/>
    <row r="811" customHeight="1"/>
    <row r="812" customHeight="1"/>
    <row r="813" customHeight="1"/>
    <row r="814" customHeight="1"/>
    <row r="815" customHeight="1"/>
    <row r="816" customHeight="1"/>
    <row r="817" customHeight="1"/>
    <row r="818" customHeight="1"/>
    <row r="819" customHeight="1"/>
    <row r="820" customHeight="1"/>
    <row r="821" customHeight="1"/>
    <row r="822" customHeight="1"/>
    <row r="823" customHeight="1"/>
    <row r="824" customHeight="1"/>
    <row r="825" customHeight="1"/>
    <row r="826" customHeight="1"/>
    <row r="827" customHeight="1"/>
    <row r="828" customHeight="1"/>
    <row r="829" customHeight="1"/>
    <row r="830" customHeight="1"/>
    <row r="831" customHeight="1"/>
    <row r="832" customHeight="1"/>
    <row r="833" customHeight="1"/>
    <row r="834" customHeight="1"/>
    <row r="835" customHeight="1"/>
    <row r="836" customHeight="1"/>
    <row r="837" customHeight="1"/>
    <row r="838" customHeight="1"/>
    <row r="839" customHeight="1"/>
    <row r="840" customHeight="1"/>
    <row r="841" customHeight="1"/>
    <row r="842" customHeight="1"/>
    <row r="843" customHeight="1"/>
    <row r="844" customHeight="1"/>
    <row r="845" customHeight="1"/>
    <row r="846" customHeight="1"/>
    <row r="847" customHeight="1"/>
    <row r="848" customHeight="1"/>
    <row r="849" customHeight="1"/>
    <row r="850" customHeight="1"/>
    <row r="851" customHeight="1"/>
    <row r="852" customHeight="1"/>
    <row r="853" customHeight="1"/>
    <row r="854" customHeight="1"/>
    <row r="855" customHeight="1"/>
    <row r="856" customHeight="1"/>
    <row r="857" customHeight="1"/>
    <row r="858" customHeight="1"/>
    <row r="859" customHeight="1"/>
    <row r="860" customHeight="1"/>
    <row r="861" customHeight="1"/>
    <row r="862" customHeight="1"/>
    <row r="863" customHeight="1"/>
    <row r="864" customHeight="1"/>
    <row r="865" customHeight="1"/>
    <row r="866" customHeight="1"/>
    <row r="867" customHeight="1"/>
    <row r="868" customHeight="1"/>
    <row r="869" customHeight="1"/>
    <row r="870" customHeight="1"/>
    <row r="871" customHeight="1"/>
    <row r="872" customHeight="1"/>
    <row r="873" customHeight="1"/>
    <row r="874" customHeight="1"/>
    <row r="875" customHeight="1"/>
    <row r="876" customHeight="1"/>
    <row r="877" customHeight="1"/>
    <row r="878" customHeight="1"/>
    <row r="879" customHeight="1"/>
    <row r="880" customHeight="1"/>
    <row r="881" customHeight="1"/>
    <row r="882" customHeight="1"/>
    <row r="883" customHeight="1"/>
    <row r="884" customHeight="1"/>
    <row r="885" customHeight="1"/>
    <row r="886" customHeight="1"/>
    <row r="887" customHeight="1"/>
    <row r="888" customHeight="1"/>
    <row r="889" customHeight="1"/>
    <row r="890" customHeight="1"/>
    <row r="891" customHeight="1"/>
    <row r="892" customHeight="1"/>
    <row r="893" customHeight="1"/>
    <row r="894" customHeight="1"/>
    <row r="895" customHeight="1"/>
    <row r="896" customHeight="1"/>
    <row r="897" customHeight="1"/>
    <row r="898" customHeight="1"/>
    <row r="899" customHeight="1"/>
    <row r="900" customHeight="1"/>
    <row r="901" customHeight="1"/>
    <row r="902" customHeight="1"/>
    <row r="903" customHeight="1"/>
    <row r="904" customHeight="1"/>
    <row r="905" customHeight="1"/>
    <row r="906" customHeight="1"/>
    <row r="907" customHeight="1"/>
    <row r="908" customHeight="1"/>
    <row r="909" customHeight="1"/>
    <row r="910" customHeight="1"/>
    <row r="911" customHeight="1"/>
    <row r="912" customHeight="1"/>
    <row r="913" customHeight="1"/>
    <row r="914" customHeight="1"/>
    <row r="915" customHeight="1"/>
    <row r="916" customHeight="1"/>
    <row r="917" customHeight="1"/>
    <row r="918" customHeight="1"/>
    <row r="919" customHeight="1"/>
    <row r="920" customHeight="1"/>
    <row r="921" customHeight="1"/>
    <row r="922" customHeight="1"/>
    <row r="923" customHeight="1"/>
    <row r="924" customHeight="1"/>
    <row r="925" customHeight="1"/>
    <row r="926" customHeight="1"/>
    <row r="927" customHeight="1"/>
    <row r="928" customHeight="1"/>
    <row r="929" customHeight="1"/>
    <row r="930" customHeight="1"/>
    <row r="931" customHeight="1"/>
    <row r="932" customHeight="1"/>
    <row r="933" customHeight="1"/>
    <row r="934" customHeight="1"/>
    <row r="935" customHeight="1"/>
    <row r="936" customHeight="1"/>
    <row r="937" customHeight="1"/>
    <row r="938" customHeight="1"/>
    <row r="939" customHeight="1"/>
    <row r="940" customHeight="1"/>
    <row r="941" customHeight="1"/>
    <row r="942" customHeight="1"/>
    <row r="943" customHeight="1"/>
    <row r="944" customHeight="1"/>
    <row r="945" customHeight="1"/>
    <row r="946" customHeight="1"/>
    <row r="947" customHeight="1"/>
    <row r="948" customHeight="1"/>
    <row r="949" customHeight="1"/>
    <row r="950" customHeight="1"/>
    <row r="951" customHeight="1"/>
    <row r="952" customHeight="1"/>
    <row r="953" customHeight="1"/>
    <row r="954" customHeight="1"/>
    <row r="955" customHeight="1"/>
    <row r="956" customHeight="1"/>
    <row r="957" customHeight="1"/>
    <row r="958" customHeight="1"/>
    <row r="959" customHeight="1"/>
    <row r="960" customHeight="1"/>
    <row r="961" customHeight="1"/>
    <row r="962" customHeight="1"/>
    <row r="963" customHeight="1"/>
    <row r="964" customHeight="1"/>
    <row r="965" customHeight="1"/>
    <row r="966" customHeight="1"/>
    <row r="967" customHeight="1"/>
    <row r="968" customHeight="1"/>
    <row r="969" customHeight="1"/>
    <row r="970" customHeight="1"/>
    <row r="971" customHeight="1"/>
    <row r="972" customHeight="1"/>
    <row r="973" customHeight="1"/>
    <row r="974" customHeight="1"/>
    <row r="975" customHeight="1"/>
    <row r="976" customHeight="1"/>
    <row r="977" customHeight="1"/>
    <row r="978" customHeight="1"/>
    <row r="979" customHeight="1"/>
    <row r="980" customHeight="1"/>
    <row r="981" customHeight="1"/>
    <row r="982" customHeight="1"/>
    <row r="983" customHeight="1"/>
    <row r="984" customHeight="1"/>
    <row r="985" customHeight="1"/>
    <row r="986" customHeight="1"/>
    <row r="987" customHeight="1"/>
    <row r="988" customHeight="1"/>
    <row r="989" customHeight="1"/>
    <row r="990" customHeight="1"/>
    <row r="991" customHeight="1"/>
    <row r="992" customHeight="1"/>
    <row r="993" customHeight="1"/>
    <row r="994" customHeight="1"/>
    <row r="995" customHeight="1"/>
    <row r="996" customHeight="1"/>
    <row r="997" customHeight="1"/>
    <row r="998" customHeight="1"/>
    <row r="999" customHeight="1"/>
    <row r="1000" customHeight="1"/>
    <row r="1001" customHeight="1"/>
    <row r="1002" customHeight="1"/>
    <row r="1003" customHeight="1"/>
    <row r="1004" customHeight="1"/>
    <row r="1005" customHeight="1"/>
    <row r="1006" customHeight="1"/>
    <row r="1007" customHeight="1"/>
    <row r="1008" customHeight="1"/>
    <row r="1009" customHeight="1"/>
    <row r="1010" customHeight="1"/>
    <row r="1011" customHeight="1"/>
    <row r="1012" customHeight="1"/>
    <row r="1013" customHeight="1"/>
    <row r="1014" customHeight="1"/>
    <row r="1015" customHeight="1"/>
    <row r="1016" customHeight="1"/>
    <row r="1017" customHeight="1"/>
    <row r="1018" customHeight="1"/>
    <row r="1019" customHeight="1"/>
    <row r="1020" customHeight="1"/>
    <row r="1021" customHeight="1"/>
    <row r="1022" customHeight="1"/>
    <row r="1023" customHeight="1"/>
    <row r="1024" customHeight="1"/>
    <row r="1025" customHeight="1"/>
    <row r="1026" customHeight="1"/>
    <row r="1027" customHeight="1"/>
    <row r="1028" customHeight="1"/>
    <row r="1029" customHeight="1"/>
    <row r="1030" customHeight="1"/>
    <row r="1031" customHeight="1"/>
    <row r="1032" customHeight="1"/>
    <row r="1033" customHeight="1"/>
    <row r="1034" customHeight="1"/>
    <row r="1035" customHeight="1"/>
    <row r="1036" customHeight="1"/>
    <row r="1037" customHeight="1"/>
    <row r="1038" customHeight="1"/>
    <row r="1039" customHeight="1"/>
    <row r="1040" customHeight="1"/>
    <row r="1041" customHeight="1"/>
    <row r="1042" customHeight="1"/>
    <row r="1043" customHeight="1"/>
    <row r="1044" customHeight="1"/>
    <row r="1045" customHeight="1"/>
    <row r="1046" customHeight="1"/>
    <row r="1047" customHeight="1"/>
    <row r="1048" customHeight="1"/>
    <row r="1049" customHeight="1"/>
    <row r="1050" customHeight="1"/>
    <row r="1051" customHeight="1"/>
    <row r="1052" customHeight="1"/>
    <row r="1053" customHeight="1"/>
    <row r="1054" customHeight="1"/>
    <row r="1055" customHeight="1"/>
    <row r="1056" customHeight="1"/>
    <row r="1057" customHeight="1"/>
    <row r="1058" customHeight="1"/>
    <row r="1059" customHeight="1"/>
    <row r="1060" customHeight="1"/>
    <row r="1061" customHeight="1"/>
    <row r="1062" customHeight="1"/>
    <row r="1063" customHeight="1"/>
    <row r="1064" customHeight="1"/>
    <row r="1065" customHeight="1"/>
    <row r="1066" customHeight="1"/>
    <row r="1067" customHeight="1"/>
    <row r="1068" customHeight="1"/>
    <row r="1069" customHeight="1"/>
    <row r="1070" customHeight="1"/>
    <row r="1071" customHeight="1"/>
    <row r="1072" customHeight="1"/>
    <row r="1073" customHeight="1"/>
    <row r="1074" customHeight="1"/>
    <row r="1075" customHeight="1"/>
    <row r="1076" customHeight="1"/>
    <row r="1077" customHeight="1"/>
    <row r="1078" customHeight="1"/>
    <row r="1079" customHeight="1"/>
    <row r="1080" customHeight="1"/>
    <row r="1081" customHeight="1"/>
    <row r="1082" customHeight="1"/>
    <row r="1083" customHeight="1"/>
    <row r="1084" customHeight="1"/>
    <row r="1085" customHeight="1"/>
    <row r="1086" customHeight="1"/>
    <row r="1087" customHeight="1"/>
    <row r="1088" customHeight="1"/>
    <row r="1089" customHeight="1"/>
    <row r="1090" customHeight="1"/>
    <row r="1091" customHeight="1"/>
    <row r="1092" customHeight="1"/>
    <row r="1093" customHeight="1"/>
    <row r="1094" customHeight="1"/>
    <row r="1095" customHeight="1"/>
    <row r="1096" customHeight="1"/>
    <row r="1097" customHeight="1"/>
    <row r="1098" customHeight="1"/>
    <row r="1099" customHeight="1"/>
    <row r="1100" customHeight="1"/>
    <row r="1101" customHeight="1"/>
    <row r="1102" customHeight="1"/>
    <row r="1103" customHeight="1"/>
    <row r="1104" customHeight="1"/>
    <row r="1105" customHeight="1"/>
    <row r="1106" customHeight="1"/>
    <row r="1107" customHeight="1"/>
    <row r="1108" customHeight="1"/>
    <row r="1109" customHeight="1"/>
    <row r="1110" customHeight="1"/>
    <row r="1111" customHeight="1"/>
    <row r="1112" customHeight="1"/>
    <row r="1113" customHeight="1"/>
    <row r="1114" customHeight="1"/>
    <row r="1115" customHeight="1"/>
    <row r="1116" customHeight="1"/>
    <row r="1117" customHeight="1"/>
    <row r="1118" customHeight="1"/>
    <row r="1119" customHeight="1"/>
    <row r="1120" customHeight="1"/>
    <row r="1121" customHeight="1"/>
    <row r="1122" customHeight="1"/>
    <row r="1123" customHeight="1"/>
    <row r="1124" customHeight="1"/>
    <row r="1125" customHeight="1"/>
    <row r="1126" customHeight="1"/>
    <row r="1127" customHeight="1"/>
    <row r="1128" customHeight="1"/>
    <row r="1129" customHeight="1"/>
    <row r="1130" customHeight="1"/>
    <row r="1131" customHeight="1"/>
    <row r="1132" customHeight="1"/>
    <row r="1133" customHeight="1"/>
    <row r="1134" customHeight="1"/>
    <row r="1135" customHeight="1"/>
    <row r="1136" customHeight="1"/>
    <row r="1137" customHeight="1"/>
    <row r="1138" customHeight="1"/>
    <row r="1139" customHeight="1"/>
    <row r="1140" customHeight="1"/>
    <row r="1141" customHeight="1"/>
    <row r="1142" customHeight="1"/>
    <row r="1143" customHeight="1"/>
    <row r="1144" customHeight="1"/>
    <row r="1145" customHeight="1"/>
    <row r="1146" customHeight="1"/>
    <row r="1147" customHeight="1"/>
    <row r="1148" customHeight="1"/>
    <row r="1149" customHeight="1"/>
    <row r="1150" customHeight="1"/>
    <row r="1151" customHeight="1"/>
    <row r="1152" customHeight="1"/>
    <row r="1153" customHeight="1"/>
    <row r="1154" customHeight="1"/>
    <row r="1155" customHeight="1"/>
    <row r="1156" customHeight="1"/>
    <row r="1157" customHeight="1"/>
    <row r="1158" customHeight="1"/>
    <row r="1159" customHeight="1"/>
    <row r="1160" customHeight="1"/>
    <row r="1161" customHeight="1"/>
    <row r="1162" customHeight="1"/>
    <row r="1163" customHeight="1"/>
    <row r="1164" customHeight="1"/>
    <row r="1165" customHeight="1"/>
    <row r="1166" customHeight="1"/>
    <row r="1167" customHeight="1"/>
    <row r="1168" customHeight="1"/>
    <row r="1169" customHeight="1"/>
    <row r="1170" customHeight="1"/>
    <row r="1171" customHeight="1"/>
    <row r="1172" customHeight="1"/>
    <row r="1173" customHeight="1"/>
    <row r="1174" customHeight="1"/>
    <row r="1175" customHeight="1"/>
    <row r="1176" customHeight="1"/>
    <row r="1177" customHeight="1"/>
    <row r="1178" customHeight="1"/>
    <row r="1179" customHeight="1"/>
    <row r="1180" customHeight="1"/>
    <row r="1181" customHeight="1"/>
    <row r="1182" customHeight="1"/>
    <row r="1183" customHeight="1"/>
    <row r="1184" customHeight="1"/>
    <row r="1185" customHeight="1"/>
    <row r="1186" customHeight="1"/>
    <row r="1187" customHeight="1"/>
    <row r="1188" customHeight="1"/>
    <row r="1189" customHeight="1"/>
    <row r="1190" customHeight="1"/>
    <row r="1191" customHeight="1"/>
    <row r="1192" customHeight="1"/>
    <row r="1193" customHeight="1"/>
    <row r="1194" customHeight="1"/>
    <row r="1195" customHeight="1"/>
    <row r="1196" customHeight="1"/>
    <row r="1197" customHeight="1"/>
    <row r="1198" customHeight="1"/>
    <row r="1199" customHeight="1"/>
    <row r="1200" customHeight="1"/>
    <row r="1201" customHeight="1"/>
    <row r="1202" customHeight="1"/>
    <row r="1203" customHeight="1"/>
    <row r="1204" customHeight="1"/>
    <row r="1205" customHeight="1"/>
    <row r="1206" customHeight="1"/>
    <row r="1207" customHeight="1"/>
    <row r="1208" customHeight="1"/>
    <row r="1209" customHeight="1"/>
    <row r="1210" customHeight="1"/>
    <row r="1211" customHeight="1"/>
    <row r="1212" customHeight="1"/>
    <row r="1213" customHeight="1"/>
    <row r="1214" customHeight="1"/>
    <row r="1215" customHeight="1"/>
    <row r="1216" customHeight="1"/>
    <row r="1217" customHeight="1"/>
    <row r="1218" customHeight="1"/>
    <row r="1219" customHeight="1"/>
    <row r="1220" customHeight="1"/>
    <row r="1221" customHeight="1"/>
    <row r="1222" customHeight="1"/>
    <row r="1223" customHeight="1"/>
    <row r="1224" customHeight="1"/>
    <row r="1225" customHeight="1"/>
    <row r="1226" customHeight="1"/>
    <row r="1227" customHeight="1"/>
    <row r="1228" customHeight="1"/>
    <row r="1229" customHeight="1"/>
    <row r="1230" customHeight="1"/>
    <row r="1231" customHeight="1"/>
    <row r="1232" customHeight="1"/>
    <row r="1233" customHeight="1"/>
    <row r="1234" customHeight="1"/>
    <row r="1235" customHeight="1"/>
    <row r="1236" customHeight="1"/>
    <row r="1237" customHeight="1"/>
    <row r="1238" customHeight="1"/>
    <row r="1239" customHeight="1"/>
    <row r="1240" customHeight="1"/>
    <row r="1241" customHeight="1"/>
    <row r="1242" customHeight="1"/>
    <row r="1243" customHeight="1"/>
    <row r="1244" customHeight="1"/>
    <row r="1245" customHeight="1"/>
    <row r="1246" customHeight="1"/>
    <row r="1247" customHeight="1"/>
    <row r="1248" customHeight="1"/>
    <row r="1249" customHeight="1"/>
    <row r="1250" customHeight="1"/>
    <row r="1251" customHeight="1"/>
    <row r="1252" customHeight="1"/>
    <row r="1253" customHeight="1"/>
    <row r="1254" customHeight="1"/>
    <row r="1255" customHeight="1"/>
    <row r="1256" customHeight="1"/>
    <row r="1257" customHeight="1"/>
    <row r="1258" customHeight="1"/>
    <row r="1259" customHeight="1"/>
    <row r="1260" customHeight="1"/>
    <row r="1261" customHeight="1"/>
    <row r="1262" customHeight="1"/>
    <row r="1263" customHeight="1"/>
    <row r="1264" customHeight="1"/>
    <row r="1265" customHeight="1"/>
    <row r="1266" customHeight="1"/>
    <row r="1267" customHeight="1"/>
    <row r="1268" customHeight="1"/>
    <row r="1269" customHeight="1"/>
    <row r="1270" customHeight="1"/>
    <row r="1271" customHeight="1"/>
    <row r="1272" customHeight="1"/>
    <row r="1273" customHeight="1"/>
    <row r="1274" customHeight="1"/>
    <row r="1275" customHeight="1"/>
    <row r="1276" customHeight="1"/>
    <row r="1277" customHeight="1"/>
    <row r="1278" customHeight="1"/>
    <row r="1279" customHeight="1"/>
    <row r="1280" customHeight="1"/>
    <row r="1281" customHeight="1"/>
    <row r="1282" customHeight="1"/>
    <row r="1283" customHeight="1"/>
    <row r="1284" customHeight="1"/>
    <row r="1285" customHeight="1"/>
    <row r="1286" customHeight="1"/>
    <row r="1287" customHeight="1"/>
    <row r="1288" customHeight="1"/>
    <row r="1289" customHeight="1"/>
    <row r="1290" customHeight="1"/>
    <row r="1291" customHeight="1"/>
    <row r="1292" customHeight="1"/>
    <row r="1293" customHeight="1"/>
    <row r="1294" customHeight="1"/>
    <row r="1295" customHeight="1"/>
    <row r="1296" customHeight="1"/>
    <row r="1297" customHeight="1"/>
    <row r="1298" customHeight="1"/>
    <row r="1299" customHeight="1"/>
    <row r="1300" customHeight="1"/>
    <row r="1301" customHeight="1"/>
    <row r="1302" customHeight="1"/>
    <row r="1303" customHeight="1"/>
    <row r="1304" customHeight="1"/>
    <row r="1305" customHeight="1"/>
    <row r="1306" customHeight="1"/>
    <row r="1307" customHeight="1"/>
    <row r="1308" customHeight="1"/>
    <row r="1309" customHeight="1"/>
    <row r="1310" customHeight="1"/>
    <row r="1311" customHeight="1"/>
    <row r="1312" customHeight="1"/>
    <row r="1313" customHeight="1"/>
    <row r="1314" customHeight="1"/>
    <row r="1315" customHeight="1"/>
    <row r="1316" customHeight="1"/>
    <row r="1317" customHeight="1"/>
    <row r="1318" customHeight="1"/>
    <row r="1319" customHeight="1"/>
    <row r="1320" customHeight="1"/>
    <row r="1321" customHeight="1"/>
    <row r="1322" customHeight="1"/>
    <row r="1323" customHeight="1"/>
    <row r="1324" customHeight="1"/>
    <row r="1325" customHeight="1"/>
    <row r="1326" customHeight="1"/>
    <row r="1327" customHeight="1"/>
    <row r="1328" customHeight="1"/>
    <row r="1329" customHeight="1"/>
    <row r="1330" customHeight="1"/>
    <row r="1331" customHeight="1"/>
    <row r="1332" customHeight="1"/>
    <row r="1333" customHeight="1"/>
    <row r="1334" customHeight="1"/>
    <row r="1335" customHeight="1"/>
    <row r="1336" customHeight="1"/>
    <row r="1337" customHeight="1"/>
    <row r="1338" customHeight="1"/>
    <row r="1339" customHeight="1"/>
    <row r="1340" customHeight="1"/>
    <row r="1341" customHeight="1"/>
    <row r="1342" customHeight="1"/>
    <row r="1343" customHeight="1"/>
    <row r="1344" customHeight="1"/>
    <row r="1345" customHeight="1"/>
    <row r="1346" customHeight="1"/>
    <row r="1347" customHeight="1"/>
    <row r="1348" customHeight="1"/>
    <row r="1349" customHeight="1"/>
    <row r="1350" customHeight="1"/>
    <row r="1351" customHeight="1"/>
    <row r="1352" customHeight="1"/>
    <row r="1353" customHeight="1"/>
    <row r="1354" customHeight="1"/>
    <row r="1355" customHeight="1"/>
    <row r="1356" customHeight="1"/>
    <row r="1357" customHeight="1"/>
    <row r="1358" customHeight="1"/>
    <row r="1359" customHeight="1"/>
    <row r="1360" customHeight="1"/>
    <row r="1361" customHeight="1"/>
    <row r="1362" customHeight="1"/>
    <row r="1363" customHeight="1"/>
    <row r="1364" customHeight="1"/>
    <row r="1365" customHeight="1"/>
    <row r="1366" customHeight="1"/>
    <row r="1367" customHeight="1"/>
    <row r="1368" customHeight="1"/>
    <row r="1369" customHeight="1"/>
    <row r="1370" customHeight="1"/>
    <row r="1371" customHeight="1"/>
    <row r="1372" customHeight="1"/>
    <row r="1373" customHeight="1"/>
    <row r="1374" customHeight="1"/>
    <row r="1375" customHeight="1"/>
    <row r="1376" customHeight="1"/>
    <row r="1377" customHeight="1"/>
    <row r="1378" customHeight="1"/>
    <row r="1379" customHeight="1"/>
    <row r="1380" customHeight="1"/>
    <row r="1381" customHeight="1"/>
    <row r="1382" customHeight="1"/>
    <row r="1383" customHeight="1"/>
    <row r="1384" customHeight="1"/>
    <row r="1385" customHeight="1"/>
    <row r="1386" customHeight="1"/>
    <row r="1387" customHeight="1"/>
    <row r="1388" customHeight="1"/>
    <row r="1389" customHeight="1"/>
    <row r="1390" customHeight="1"/>
    <row r="1391" customHeight="1"/>
    <row r="1392" customHeight="1"/>
    <row r="1393" customHeight="1"/>
    <row r="1394" customHeight="1"/>
    <row r="1395" customHeight="1"/>
    <row r="1396" customHeight="1"/>
    <row r="1397" customHeight="1"/>
    <row r="1398" customHeight="1"/>
    <row r="1399" customHeight="1"/>
    <row r="1400" customHeight="1"/>
    <row r="1401" customHeight="1"/>
    <row r="1402" customHeight="1"/>
    <row r="1403" customHeight="1"/>
    <row r="1404" customHeight="1"/>
    <row r="1405" customHeight="1"/>
    <row r="1406" customHeight="1"/>
    <row r="1407" customHeight="1"/>
    <row r="1408" customHeight="1"/>
    <row r="1409" customHeight="1"/>
    <row r="1410" customHeight="1"/>
    <row r="1411" customHeight="1"/>
    <row r="1412" customHeight="1"/>
    <row r="1413" customHeight="1"/>
    <row r="1414" customHeight="1"/>
    <row r="1415" customHeight="1"/>
    <row r="1416" customHeight="1"/>
    <row r="1417" customHeight="1"/>
    <row r="1418" customHeight="1"/>
    <row r="1419" customHeight="1"/>
    <row r="1420" customHeight="1"/>
    <row r="1421" customHeight="1"/>
    <row r="1422" customHeight="1"/>
    <row r="1423" customHeight="1"/>
    <row r="1424" customHeight="1"/>
    <row r="1425" customHeight="1"/>
    <row r="1426" customHeight="1"/>
    <row r="1427" customHeight="1"/>
    <row r="1428" customHeight="1"/>
    <row r="1429" customHeight="1"/>
    <row r="1430" customHeight="1"/>
    <row r="1431" customHeight="1"/>
    <row r="1432" customHeight="1"/>
    <row r="1433" customHeight="1"/>
    <row r="1434" customHeight="1"/>
    <row r="1435" customHeight="1"/>
    <row r="1436" customHeight="1"/>
    <row r="1437" customHeight="1"/>
    <row r="1438" customHeight="1"/>
    <row r="1439" customHeight="1"/>
    <row r="1440" customHeight="1"/>
    <row r="1441" customHeight="1"/>
    <row r="1442" customHeight="1"/>
    <row r="1443" customHeight="1"/>
    <row r="1444" customHeight="1"/>
    <row r="1445" customHeight="1"/>
    <row r="1446" customHeight="1"/>
    <row r="1447" customHeight="1"/>
    <row r="1448" customHeight="1"/>
    <row r="1449" customHeight="1"/>
    <row r="1450" customHeight="1"/>
    <row r="1451" customHeight="1"/>
    <row r="1452" customHeight="1"/>
    <row r="1453" customHeight="1"/>
    <row r="1454" customHeight="1"/>
    <row r="1455" customHeight="1"/>
    <row r="1456" customHeight="1"/>
    <row r="1457" customHeight="1"/>
    <row r="1458" customHeight="1"/>
    <row r="1459" customHeight="1"/>
    <row r="1460" customHeight="1"/>
    <row r="1461" customHeight="1"/>
    <row r="1462" customHeight="1"/>
    <row r="1463" customHeight="1"/>
    <row r="1464" customHeight="1"/>
    <row r="1465" customHeight="1"/>
    <row r="1466" customHeight="1"/>
    <row r="1467" customHeight="1"/>
    <row r="1468" customHeight="1"/>
    <row r="1469" customHeight="1"/>
    <row r="1470" customHeight="1"/>
    <row r="1471" customHeight="1"/>
    <row r="1472" customHeight="1"/>
    <row r="1473" customHeight="1"/>
    <row r="1474" customHeight="1"/>
    <row r="1475" customHeight="1"/>
    <row r="1476" customHeight="1"/>
    <row r="1477" customHeight="1"/>
    <row r="1478" customHeight="1"/>
    <row r="1479" customHeight="1"/>
    <row r="1480" customHeight="1"/>
    <row r="1481" customHeight="1"/>
    <row r="1482" customHeight="1"/>
    <row r="1483" customHeight="1"/>
    <row r="1484" customHeight="1"/>
    <row r="1485" customHeight="1"/>
    <row r="1486" customHeight="1"/>
    <row r="1487" customHeight="1"/>
    <row r="1488" customHeight="1"/>
    <row r="1489" customHeight="1"/>
    <row r="1490" customHeight="1"/>
    <row r="1491" customHeight="1"/>
    <row r="1492" customHeight="1"/>
    <row r="1493" customHeight="1"/>
    <row r="1494" customHeight="1"/>
    <row r="1495" customHeight="1"/>
    <row r="1496" customHeight="1"/>
    <row r="1497" customHeight="1"/>
    <row r="1498" customHeight="1"/>
    <row r="1499" customHeight="1"/>
    <row r="1500" customHeight="1"/>
    <row r="1501" customHeight="1"/>
    <row r="1502" customHeight="1"/>
    <row r="1503" customHeight="1"/>
    <row r="1504" customHeight="1"/>
    <row r="1505" customHeight="1"/>
    <row r="1506" customHeight="1"/>
    <row r="1507" customHeight="1"/>
    <row r="1508" customHeight="1"/>
    <row r="1509" customHeight="1"/>
    <row r="1510" customHeight="1"/>
    <row r="1511" customHeight="1"/>
    <row r="1512" customHeight="1"/>
    <row r="1513" customHeight="1"/>
    <row r="1514" customHeight="1"/>
    <row r="1515" customHeight="1"/>
    <row r="1516" customHeight="1"/>
    <row r="1517" customHeight="1"/>
    <row r="1518" customHeight="1"/>
    <row r="1519" customHeight="1"/>
    <row r="1520" customHeight="1"/>
    <row r="1521" customHeight="1"/>
    <row r="1522" customHeight="1"/>
    <row r="1523" customHeight="1"/>
    <row r="1524" customHeight="1"/>
    <row r="1525" customHeight="1"/>
    <row r="1526" customHeight="1"/>
    <row r="1527" customHeight="1"/>
    <row r="1528" customHeight="1"/>
    <row r="1529" customHeight="1"/>
    <row r="1530" customHeight="1"/>
    <row r="1531" customHeight="1"/>
    <row r="1532" customHeight="1"/>
    <row r="1533" customHeight="1"/>
    <row r="1534" customHeight="1"/>
    <row r="1535" customHeight="1"/>
    <row r="1536" customHeight="1"/>
    <row r="1537" customHeight="1"/>
    <row r="1538" customHeight="1"/>
    <row r="1539" customHeight="1"/>
    <row r="1540" customHeight="1"/>
    <row r="1541" customHeight="1"/>
    <row r="1542" customHeight="1"/>
    <row r="1543" customHeight="1"/>
    <row r="1544" customHeight="1"/>
    <row r="1545" customHeight="1"/>
    <row r="1546" customHeight="1"/>
    <row r="1547" customHeight="1"/>
    <row r="1548" customHeight="1"/>
    <row r="1549" customHeight="1"/>
    <row r="1550" customHeight="1"/>
    <row r="1551" customHeight="1"/>
    <row r="1552" customHeight="1"/>
    <row r="1553" customHeight="1"/>
    <row r="1554" customHeight="1"/>
    <row r="1555" customHeight="1"/>
    <row r="1556" customHeight="1"/>
    <row r="1557" customHeight="1"/>
    <row r="1558" customHeight="1"/>
    <row r="1559" customHeight="1"/>
    <row r="1560" customHeight="1"/>
    <row r="1561" customHeight="1"/>
    <row r="1562" customHeight="1"/>
    <row r="1563" customHeight="1"/>
    <row r="1564" customHeight="1"/>
    <row r="1565" customHeight="1"/>
    <row r="1566" customHeight="1"/>
    <row r="1567" customHeight="1"/>
    <row r="1568" customHeight="1"/>
    <row r="1569" customHeight="1"/>
    <row r="1570" customHeight="1"/>
    <row r="1571" customHeight="1"/>
    <row r="1572" customHeight="1"/>
    <row r="1573" customHeight="1"/>
    <row r="1574" customHeight="1"/>
    <row r="1575" customHeight="1"/>
    <row r="1576" customHeight="1"/>
    <row r="1577" customHeight="1"/>
    <row r="1578" customHeight="1"/>
    <row r="1579" customHeight="1"/>
    <row r="1580" customHeight="1"/>
    <row r="1581" customHeight="1"/>
    <row r="1582" customHeight="1"/>
    <row r="1583" customHeight="1"/>
    <row r="1584" customHeight="1"/>
    <row r="1585" customHeight="1"/>
    <row r="1586" customHeight="1"/>
    <row r="1587" customHeight="1"/>
    <row r="1588" customHeight="1"/>
    <row r="1589" customHeight="1"/>
    <row r="1590" customHeight="1"/>
    <row r="1591" customHeight="1"/>
    <row r="1592" customHeight="1"/>
    <row r="1593" customHeight="1"/>
    <row r="1594" customHeight="1"/>
    <row r="1595" customHeight="1"/>
    <row r="1596" customHeight="1"/>
    <row r="1597" customHeight="1"/>
    <row r="1598" customHeight="1"/>
    <row r="1599" customHeight="1"/>
    <row r="1600" customHeight="1"/>
    <row r="1601" customHeight="1"/>
    <row r="1602" customHeight="1"/>
    <row r="1603" customHeight="1"/>
    <row r="1604" customHeight="1"/>
    <row r="1605" customHeight="1"/>
    <row r="1606" customHeight="1"/>
    <row r="1607" customHeight="1"/>
    <row r="1608" customHeight="1"/>
    <row r="1609" customHeight="1"/>
    <row r="1610" customHeight="1"/>
    <row r="1611" customHeight="1"/>
    <row r="1612" customHeight="1"/>
    <row r="1613" customHeight="1"/>
    <row r="1614" customHeight="1"/>
    <row r="1615" customHeight="1"/>
    <row r="1616" customHeight="1"/>
    <row r="1617" customHeight="1"/>
    <row r="1618" customHeight="1"/>
    <row r="1619" customHeight="1"/>
    <row r="1620" customHeight="1"/>
    <row r="1621" customHeight="1"/>
    <row r="1622" customHeight="1"/>
    <row r="1623" customHeight="1"/>
    <row r="1624" customHeight="1"/>
    <row r="1625" customHeight="1"/>
    <row r="1626" customHeight="1"/>
    <row r="1627" customHeight="1"/>
    <row r="1628" customHeight="1"/>
    <row r="1629" customHeight="1"/>
    <row r="1630" customHeight="1"/>
    <row r="1631" customHeight="1"/>
    <row r="1632" customHeight="1"/>
    <row r="1633" customHeight="1"/>
    <row r="1634" customHeight="1"/>
    <row r="1635" customHeight="1"/>
    <row r="1636" customHeight="1"/>
    <row r="1637" customHeight="1"/>
    <row r="1638" customHeight="1"/>
    <row r="1639" customHeight="1"/>
    <row r="1640" customHeight="1"/>
    <row r="1641" customHeight="1"/>
    <row r="1642" customHeight="1"/>
    <row r="1643" customHeight="1"/>
    <row r="1644" customHeight="1"/>
    <row r="1645" customHeight="1"/>
    <row r="1646" customHeight="1"/>
    <row r="1647" customHeight="1"/>
    <row r="1648" customHeight="1"/>
    <row r="1649" customHeight="1"/>
    <row r="1650" customHeight="1"/>
    <row r="1651" customHeight="1"/>
    <row r="1652" customHeight="1"/>
    <row r="1653" customHeight="1"/>
    <row r="1654" customHeight="1"/>
    <row r="1655" customHeight="1"/>
    <row r="1656" customHeight="1"/>
    <row r="1657" customHeight="1"/>
    <row r="1658" customHeight="1"/>
    <row r="1659" customHeight="1"/>
    <row r="1660" customHeight="1"/>
    <row r="1661" customHeight="1"/>
    <row r="1662" customHeight="1"/>
    <row r="1663" customHeight="1"/>
    <row r="1664" customHeight="1"/>
    <row r="1665" customHeight="1"/>
    <row r="1666" customHeight="1"/>
    <row r="1667" customHeight="1"/>
    <row r="1668" customHeight="1"/>
    <row r="1669" customHeight="1"/>
    <row r="1670" customHeight="1"/>
    <row r="1671" customHeight="1"/>
    <row r="1672" customHeight="1"/>
    <row r="1673" customHeight="1"/>
    <row r="1674" customHeight="1"/>
    <row r="1675" customHeight="1"/>
    <row r="1676" customHeight="1"/>
    <row r="1677" customHeight="1"/>
    <row r="1678" customHeight="1"/>
    <row r="1679" customHeight="1"/>
    <row r="1680" customHeight="1"/>
    <row r="1681" customHeight="1"/>
    <row r="1682" customHeight="1"/>
    <row r="1683" customHeight="1"/>
    <row r="1684" customHeight="1"/>
    <row r="1685" customHeight="1"/>
    <row r="1686" customHeight="1"/>
    <row r="1687" customHeight="1"/>
    <row r="1688" customHeight="1"/>
    <row r="1689" customHeight="1"/>
    <row r="1690" customHeight="1"/>
    <row r="1691" customHeight="1"/>
    <row r="1692" customHeight="1"/>
    <row r="1693" customHeight="1"/>
    <row r="1694" customHeight="1"/>
    <row r="1695" customHeight="1"/>
    <row r="1696" customHeight="1"/>
    <row r="1697" customHeight="1"/>
    <row r="1698" customHeight="1"/>
    <row r="1699" customHeight="1"/>
    <row r="1700" customHeight="1"/>
    <row r="1701" customHeight="1"/>
    <row r="1702" customHeight="1"/>
    <row r="1703" customHeight="1"/>
    <row r="1704" customHeight="1"/>
    <row r="1705" customHeight="1"/>
    <row r="1706" customHeight="1"/>
    <row r="1707" customHeight="1"/>
    <row r="1708" customHeight="1"/>
    <row r="1709" customHeight="1"/>
    <row r="1710" customHeight="1"/>
    <row r="1711" customHeight="1"/>
    <row r="1712" customHeight="1"/>
    <row r="1713" customHeight="1"/>
    <row r="1714" customHeight="1"/>
    <row r="1715" customHeight="1"/>
    <row r="1716" customHeight="1"/>
    <row r="1717" customHeight="1"/>
    <row r="1718" customHeight="1"/>
    <row r="1719" customHeight="1"/>
    <row r="1720" customHeight="1"/>
    <row r="1721" customHeight="1"/>
    <row r="1722" customHeight="1"/>
    <row r="1723" customHeight="1"/>
    <row r="1724" customHeight="1"/>
    <row r="1725" customHeight="1"/>
    <row r="1726" customHeight="1"/>
    <row r="1727" customHeight="1"/>
    <row r="1728" customHeight="1"/>
    <row r="1729" customHeight="1"/>
    <row r="1730" customHeight="1"/>
    <row r="1731" customHeight="1"/>
    <row r="1732" customHeight="1"/>
    <row r="1733" customHeight="1"/>
    <row r="1734" customHeight="1"/>
    <row r="1735" customHeight="1"/>
    <row r="1736" customHeight="1"/>
    <row r="1737" customHeight="1"/>
    <row r="1738" customHeight="1"/>
    <row r="1739" customHeight="1"/>
    <row r="1740" customHeight="1"/>
    <row r="1741" customHeight="1"/>
    <row r="1742" customHeight="1"/>
    <row r="1743" customHeight="1"/>
    <row r="1744" customHeight="1"/>
    <row r="1745" customHeight="1"/>
    <row r="1746" customHeight="1"/>
    <row r="1747" customHeight="1"/>
    <row r="1748" customHeight="1"/>
    <row r="1749" customHeight="1"/>
    <row r="1750" customHeight="1"/>
    <row r="1751" customHeight="1"/>
    <row r="1752" customHeight="1"/>
    <row r="1753" customHeight="1"/>
    <row r="1754" customHeight="1"/>
    <row r="1755" customHeight="1"/>
    <row r="1756" customHeight="1"/>
    <row r="1757" customHeight="1"/>
    <row r="1758" customHeight="1"/>
    <row r="1759" customHeight="1"/>
    <row r="1760" customHeight="1"/>
    <row r="1761" customHeight="1"/>
    <row r="1762" customHeight="1"/>
    <row r="1763" customHeight="1"/>
    <row r="1764" customHeight="1"/>
    <row r="1765" customHeight="1"/>
    <row r="1766" customHeight="1"/>
    <row r="1767" customHeight="1"/>
    <row r="1768" customHeight="1"/>
    <row r="1769" customHeight="1"/>
    <row r="1770" customHeight="1"/>
    <row r="1771" customHeight="1"/>
    <row r="1772" customHeight="1"/>
    <row r="1773" customHeight="1"/>
    <row r="1774" customHeight="1"/>
    <row r="1775" customHeight="1"/>
    <row r="1776" customHeight="1"/>
    <row r="1777" customHeight="1"/>
    <row r="1778" customHeight="1"/>
    <row r="1779" customHeight="1"/>
    <row r="1780" customHeight="1"/>
    <row r="1781" customHeight="1"/>
    <row r="1782" customHeight="1"/>
    <row r="1783" customHeight="1"/>
    <row r="1784" customHeight="1"/>
    <row r="1785" customHeight="1"/>
    <row r="1786" customHeight="1"/>
    <row r="1787" customHeight="1"/>
    <row r="1788" customHeight="1"/>
    <row r="1789" customHeight="1"/>
    <row r="1790" customHeight="1"/>
    <row r="1791" customHeight="1"/>
    <row r="1792" customHeight="1"/>
    <row r="1793" customHeight="1"/>
    <row r="1794" customHeight="1"/>
    <row r="1795" customHeight="1"/>
    <row r="1796" customHeight="1"/>
    <row r="1797" customHeight="1"/>
    <row r="1798" customHeight="1"/>
    <row r="1799" customHeight="1"/>
    <row r="1800" customHeight="1"/>
    <row r="1801" customHeight="1"/>
    <row r="1802" customHeight="1"/>
    <row r="1803" customHeight="1"/>
    <row r="1804" customHeight="1"/>
    <row r="1805" customHeight="1"/>
    <row r="1806" customHeight="1"/>
    <row r="1807" customHeight="1"/>
    <row r="1808" customHeight="1"/>
    <row r="1809" customHeight="1"/>
    <row r="1810" customHeight="1"/>
    <row r="1811" customHeight="1"/>
    <row r="1812" customHeight="1"/>
    <row r="1813" customHeight="1"/>
    <row r="1814" customHeight="1"/>
    <row r="1815" customHeight="1"/>
    <row r="1816" customHeight="1"/>
    <row r="1817" customHeight="1"/>
    <row r="1818" customHeight="1"/>
    <row r="1819" customHeight="1"/>
    <row r="1820" customHeight="1"/>
    <row r="1821" customHeight="1"/>
    <row r="1822" customHeight="1"/>
    <row r="1823" customHeight="1"/>
    <row r="1824" customHeight="1"/>
    <row r="1825" customHeight="1"/>
    <row r="1826" customHeight="1"/>
    <row r="1827" customHeight="1"/>
    <row r="1828" customHeight="1"/>
    <row r="1829" customHeight="1"/>
    <row r="1830" customHeight="1"/>
    <row r="1831" customHeight="1"/>
    <row r="1832" customHeight="1"/>
    <row r="1833" customHeight="1"/>
    <row r="1834" customHeight="1"/>
    <row r="1835" customHeight="1"/>
    <row r="1836" customHeight="1"/>
    <row r="1837" customHeight="1"/>
    <row r="1838" customHeight="1"/>
    <row r="1839" customHeight="1"/>
    <row r="1840" customHeight="1"/>
    <row r="1841" customHeight="1"/>
    <row r="1842" customHeight="1"/>
    <row r="1843" customHeight="1"/>
    <row r="1844" customHeight="1"/>
    <row r="1845" customHeight="1"/>
    <row r="1846" customHeight="1"/>
    <row r="1847" customHeight="1"/>
    <row r="1848" customHeight="1"/>
    <row r="1849" customHeight="1"/>
    <row r="1850" customHeight="1"/>
    <row r="1851" customHeight="1"/>
    <row r="1852" customHeight="1"/>
    <row r="1853" customHeight="1"/>
    <row r="1854" customHeight="1"/>
    <row r="1855" customHeight="1"/>
    <row r="1856" customHeight="1"/>
    <row r="1857" customHeight="1"/>
    <row r="1858" customHeight="1"/>
    <row r="1859" customHeight="1"/>
    <row r="1860" customHeight="1"/>
    <row r="1861" customHeight="1"/>
    <row r="1862" customHeight="1"/>
    <row r="1863" customHeight="1"/>
    <row r="1864" customHeight="1"/>
    <row r="1865" customHeight="1"/>
    <row r="1866" customHeight="1"/>
    <row r="1867" customHeight="1"/>
    <row r="1868" customHeight="1"/>
    <row r="1869" customHeight="1"/>
    <row r="1870" customHeight="1"/>
    <row r="1871" customHeight="1"/>
    <row r="1872" customHeight="1"/>
    <row r="1873" customHeight="1"/>
    <row r="1874" customHeight="1"/>
    <row r="1875" customHeight="1"/>
    <row r="1876" customHeight="1"/>
    <row r="1877" customHeight="1"/>
    <row r="1878" customHeight="1"/>
    <row r="1879" customHeight="1"/>
    <row r="1880" customHeight="1"/>
    <row r="1881" customHeight="1"/>
    <row r="1882" customHeight="1"/>
    <row r="1883" customHeight="1"/>
    <row r="1884" customHeight="1"/>
    <row r="1885" customHeight="1"/>
    <row r="1886" customHeight="1"/>
    <row r="1887" customHeight="1"/>
    <row r="1888" customHeight="1"/>
    <row r="1889" customHeight="1"/>
    <row r="1890" customHeight="1"/>
    <row r="1891" customHeight="1"/>
    <row r="1892" customHeight="1"/>
    <row r="1893" customHeight="1"/>
    <row r="1894" customHeight="1"/>
    <row r="1895" customHeight="1"/>
    <row r="1896" customHeight="1"/>
    <row r="1897" customHeight="1"/>
    <row r="1898" customHeight="1"/>
    <row r="1899" customHeight="1"/>
    <row r="1900" customHeight="1"/>
    <row r="1901" customHeight="1"/>
    <row r="1902" customHeight="1"/>
    <row r="1903" customHeight="1"/>
    <row r="1904" customHeight="1"/>
    <row r="1905" customHeight="1"/>
    <row r="1906" customHeight="1"/>
    <row r="1907" customHeight="1"/>
    <row r="1908" customHeight="1"/>
    <row r="1909" customHeight="1"/>
    <row r="1910" customHeight="1"/>
    <row r="1911" customHeight="1"/>
    <row r="1912" customHeight="1"/>
    <row r="1913" customHeight="1"/>
    <row r="1914" customHeight="1"/>
    <row r="1915" customHeight="1"/>
    <row r="1916" customHeight="1"/>
    <row r="1917" customHeight="1"/>
    <row r="1918" customHeight="1"/>
    <row r="1919" customHeight="1"/>
    <row r="1920" customHeight="1"/>
    <row r="1921" customHeight="1"/>
    <row r="1922" customHeight="1"/>
    <row r="1923" customHeight="1"/>
    <row r="1924" customHeight="1"/>
    <row r="1925" customHeight="1"/>
    <row r="1926" customHeight="1"/>
    <row r="1927" customHeight="1"/>
    <row r="1928" customHeight="1"/>
    <row r="1929" customHeight="1"/>
    <row r="1930" customHeight="1"/>
    <row r="1931" customHeight="1"/>
    <row r="1932" customHeight="1"/>
    <row r="1933" customHeight="1"/>
    <row r="1934" customHeight="1"/>
    <row r="1935" customHeight="1"/>
    <row r="1936" customHeight="1"/>
    <row r="1937" customHeight="1"/>
    <row r="1938" customHeight="1"/>
    <row r="1939" customHeight="1"/>
    <row r="1940" customHeight="1"/>
    <row r="1941" customHeight="1"/>
    <row r="1942" customHeight="1"/>
    <row r="1943" customHeight="1"/>
    <row r="1944" customHeight="1"/>
    <row r="1945" customHeight="1"/>
    <row r="1946" customHeight="1"/>
    <row r="1947" customHeight="1"/>
    <row r="1948" customHeight="1"/>
    <row r="1949" customHeight="1"/>
    <row r="1950" customHeight="1"/>
    <row r="1951" customHeight="1"/>
    <row r="1952" customHeight="1"/>
    <row r="1953" customHeight="1"/>
    <row r="1954" customHeight="1"/>
    <row r="1955" customHeight="1"/>
    <row r="1956" customHeight="1"/>
    <row r="1957" customHeight="1"/>
    <row r="1958" customHeight="1"/>
    <row r="1959" customHeight="1"/>
    <row r="1960" customHeight="1"/>
    <row r="1961" customHeight="1"/>
    <row r="1962" customHeight="1"/>
    <row r="1963" customHeight="1"/>
    <row r="1964" customHeight="1"/>
    <row r="1965" customHeight="1"/>
    <row r="1966" customHeight="1"/>
    <row r="1967" customHeight="1"/>
    <row r="1968" customHeight="1"/>
    <row r="1969" customHeight="1"/>
    <row r="1970" customHeight="1"/>
    <row r="1971" customHeight="1"/>
    <row r="1972" customHeight="1"/>
    <row r="1973" customHeight="1"/>
    <row r="1974" customHeight="1"/>
    <row r="1975" customHeight="1"/>
    <row r="1976" customHeight="1"/>
    <row r="1977" customHeight="1"/>
    <row r="1978" customHeight="1"/>
    <row r="1979" customHeight="1"/>
    <row r="1980" customHeight="1"/>
    <row r="1981" customHeight="1"/>
    <row r="1982" customHeight="1"/>
    <row r="1983" customHeight="1"/>
    <row r="1984" customHeight="1"/>
    <row r="1985" customHeight="1"/>
    <row r="1986" customHeight="1"/>
    <row r="1987" customHeight="1"/>
    <row r="1988" customHeight="1"/>
    <row r="1989" customHeight="1"/>
    <row r="1990" customHeight="1"/>
    <row r="1991" customHeight="1"/>
    <row r="1992" customHeight="1"/>
    <row r="1993" customHeight="1"/>
    <row r="1994" customHeight="1"/>
    <row r="1995" customHeight="1"/>
    <row r="1996" customHeight="1"/>
    <row r="1997" customHeight="1"/>
    <row r="1998" customHeight="1"/>
    <row r="1999" customHeight="1"/>
    <row r="2000" customHeight="1"/>
    <row r="2001" customHeight="1"/>
    <row r="2002" customHeight="1"/>
    <row r="2003" customHeight="1"/>
    <row r="2004" customHeight="1"/>
    <row r="2005" customHeight="1"/>
    <row r="2006" customHeight="1"/>
    <row r="2007" customHeight="1"/>
    <row r="2008" customHeight="1"/>
    <row r="2009" customHeight="1"/>
    <row r="2010" customHeight="1"/>
    <row r="2011" customHeight="1"/>
    <row r="2012" customHeight="1"/>
    <row r="2013" customHeight="1"/>
    <row r="2014" customHeight="1"/>
    <row r="2015" customHeight="1"/>
    <row r="2016" customHeight="1"/>
    <row r="2017" customHeight="1"/>
    <row r="2018" customHeight="1"/>
    <row r="2019" customHeight="1"/>
    <row r="2020" customHeight="1"/>
    <row r="2021" customHeight="1"/>
    <row r="2022" customHeight="1"/>
    <row r="2023" customHeight="1"/>
    <row r="2024" customHeight="1"/>
    <row r="2025" customHeight="1"/>
    <row r="2026" customHeight="1"/>
    <row r="2027" customHeight="1"/>
    <row r="2028" customHeight="1"/>
    <row r="2029" customHeight="1"/>
    <row r="2030" customHeight="1"/>
    <row r="2031" customHeight="1"/>
    <row r="2032" customHeight="1"/>
    <row r="2033" customHeight="1"/>
    <row r="2034" customHeight="1"/>
    <row r="2035" customHeight="1"/>
    <row r="2036" customHeight="1"/>
    <row r="2037" customHeight="1"/>
    <row r="2038" customHeight="1"/>
    <row r="2039" customHeight="1"/>
    <row r="2040" customHeight="1"/>
    <row r="2041" customHeight="1"/>
    <row r="2042" customHeight="1"/>
    <row r="2043" customHeight="1"/>
    <row r="2044" customHeight="1"/>
    <row r="2045" customHeight="1"/>
    <row r="2046" customHeight="1"/>
    <row r="2047" customHeight="1"/>
    <row r="2048" customHeight="1"/>
    <row r="2049" customHeight="1"/>
    <row r="2050" customHeight="1"/>
    <row r="2051" customHeight="1"/>
    <row r="2052" customHeight="1"/>
    <row r="2053" customHeight="1"/>
    <row r="2054" customHeight="1"/>
    <row r="2055" customHeight="1"/>
    <row r="2056" customHeight="1"/>
    <row r="2057" customHeight="1"/>
    <row r="2058" customHeight="1"/>
    <row r="2059" customHeight="1"/>
    <row r="2060" customHeight="1"/>
    <row r="2061" customHeight="1"/>
    <row r="2062" customHeight="1"/>
    <row r="2063" customHeight="1"/>
    <row r="2064" customHeight="1"/>
    <row r="2065" customHeight="1"/>
    <row r="2066" customHeight="1"/>
    <row r="2067" customHeight="1"/>
    <row r="2068" customHeight="1"/>
    <row r="2069" customHeight="1"/>
    <row r="2070" customHeight="1"/>
    <row r="2071" customHeight="1"/>
    <row r="2072" customHeight="1"/>
    <row r="2073" customHeight="1"/>
    <row r="2074" customHeight="1"/>
    <row r="2075" customHeight="1"/>
    <row r="2076" customHeight="1"/>
    <row r="2077" customHeight="1"/>
    <row r="2078" customHeight="1"/>
    <row r="2079" customHeight="1"/>
    <row r="2080" customHeight="1"/>
    <row r="2081" customHeight="1"/>
    <row r="2082" customHeight="1"/>
    <row r="2083" customHeight="1"/>
    <row r="2084" customHeight="1"/>
    <row r="2085" customHeight="1"/>
    <row r="2086" customHeight="1"/>
    <row r="2087" customHeight="1"/>
    <row r="2088" customHeight="1"/>
    <row r="2089" customHeight="1"/>
    <row r="2090" customHeight="1"/>
    <row r="2091" customHeight="1"/>
    <row r="2092" customHeight="1"/>
    <row r="2093" customHeight="1"/>
    <row r="2094" customHeight="1"/>
    <row r="2095" customHeight="1"/>
    <row r="2096" customHeight="1"/>
    <row r="2097" customHeight="1"/>
    <row r="2098" customHeight="1"/>
    <row r="2099" customHeight="1"/>
    <row r="2100" customHeight="1"/>
    <row r="2101" customHeight="1"/>
    <row r="2102" customHeight="1"/>
    <row r="2103" customHeight="1"/>
    <row r="2104" customHeight="1"/>
    <row r="2105" customHeight="1"/>
    <row r="2106" customHeight="1"/>
    <row r="2107" customHeight="1"/>
    <row r="2108" customHeight="1"/>
    <row r="2109" customHeight="1"/>
    <row r="2110" customHeight="1"/>
    <row r="2111" customHeight="1"/>
    <row r="2112" customHeight="1"/>
    <row r="2113" customHeight="1"/>
    <row r="2114" customHeight="1"/>
    <row r="2115" customHeight="1"/>
    <row r="2116" customHeight="1"/>
    <row r="2117" customHeight="1"/>
    <row r="2118" customHeight="1"/>
    <row r="2119" customHeight="1"/>
    <row r="2120" customHeight="1"/>
    <row r="2121" customHeight="1"/>
    <row r="2122" customHeight="1"/>
    <row r="2123" customHeight="1"/>
    <row r="2124" customHeight="1"/>
    <row r="2125" customHeight="1"/>
    <row r="2126" customHeight="1"/>
    <row r="2127" customHeight="1"/>
    <row r="2128" customHeight="1"/>
    <row r="2129" customHeight="1"/>
    <row r="2130" customHeight="1"/>
    <row r="2131" customHeight="1"/>
    <row r="2132" customHeight="1"/>
    <row r="2133" customHeight="1"/>
    <row r="2134" customHeight="1"/>
    <row r="2135" customHeight="1"/>
    <row r="2136" customHeight="1"/>
    <row r="2137" customHeight="1"/>
    <row r="2138" customHeight="1"/>
    <row r="2139" customHeight="1"/>
    <row r="2140" customHeight="1"/>
    <row r="2141" customHeight="1"/>
    <row r="2142" customHeight="1"/>
    <row r="2143" customHeight="1"/>
    <row r="2144" customHeight="1"/>
    <row r="2145" customHeight="1"/>
    <row r="2146" customHeight="1"/>
    <row r="2147" customHeight="1"/>
    <row r="2148" customHeight="1"/>
    <row r="2149" customHeight="1"/>
    <row r="2150" customHeight="1"/>
    <row r="2151" customHeight="1"/>
    <row r="2152" customHeight="1"/>
    <row r="2153" customHeight="1"/>
    <row r="2154" customHeight="1"/>
    <row r="2155" customHeight="1"/>
    <row r="2156" customHeight="1"/>
    <row r="2157" customHeight="1"/>
    <row r="2158" customHeight="1"/>
    <row r="2159" customHeight="1"/>
    <row r="2160" customHeight="1"/>
    <row r="2161" customHeight="1"/>
    <row r="2162" customHeight="1"/>
    <row r="2163" customHeight="1"/>
    <row r="2164" customHeight="1"/>
    <row r="2165" customHeight="1"/>
    <row r="2166" customHeight="1"/>
    <row r="2167" customHeight="1"/>
    <row r="2168" customHeight="1"/>
    <row r="2169" customHeight="1"/>
    <row r="2170" customHeight="1"/>
    <row r="2171" customHeight="1"/>
    <row r="2172" customHeight="1"/>
    <row r="2173" customHeight="1"/>
    <row r="2174" customHeight="1"/>
    <row r="2175" customHeight="1"/>
    <row r="2176" customHeight="1"/>
    <row r="2177" customHeight="1"/>
    <row r="2178" customHeight="1"/>
    <row r="2179" customHeight="1"/>
    <row r="2180" customHeight="1"/>
    <row r="2181" customHeight="1"/>
    <row r="2182" customHeight="1"/>
    <row r="2183" customHeight="1"/>
    <row r="2184" customHeight="1"/>
    <row r="2185" customHeight="1"/>
    <row r="2186" customHeight="1"/>
    <row r="2187" customHeight="1"/>
    <row r="2188" customHeight="1"/>
    <row r="2189" customHeight="1"/>
    <row r="2190" customHeight="1"/>
    <row r="2191" customHeight="1"/>
    <row r="2192" customHeight="1"/>
    <row r="2193" customHeight="1"/>
    <row r="2194" customHeight="1"/>
    <row r="2195" customHeight="1"/>
    <row r="2196" customHeight="1"/>
    <row r="2197" customHeight="1"/>
    <row r="2198" customHeight="1"/>
    <row r="2199" customHeight="1"/>
    <row r="2200" customHeight="1"/>
    <row r="2201" customHeight="1"/>
    <row r="2202" customHeight="1"/>
    <row r="2203" customHeight="1"/>
    <row r="2204" customHeight="1"/>
    <row r="2205" customHeight="1"/>
    <row r="2206" customHeight="1"/>
    <row r="2207" customHeight="1"/>
    <row r="2208" customHeight="1"/>
    <row r="2209" customHeight="1"/>
    <row r="2210" customHeight="1"/>
    <row r="2211" customHeight="1"/>
    <row r="2212" customHeight="1"/>
    <row r="2213" customHeight="1"/>
    <row r="2214" customHeight="1"/>
    <row r="2215" customHeight="1"/>
    <row r="2216" customHeight="1"/>
    <row r="2217" customHeight="1"/>
    <row r="2218" customHeight="1"/>
    <row r="2219" customHeight="1"/>
    <row r="2220" customHeight="1"/>
    <row r="2221" customHeight="1"/>
    <row r="2222" customHeight="1"/>
    <row r="2223" customHeight="1"/>
    <row r="2224" customHeight="1"/>
    <row r="2225" customHeight="1"/>
    <row r="2226" customHeight="1"/>
    <row r="2227" customHeight="1"/>
    <row r="2228" customHeight="1"/>
    <row r="2229" customHeight="1"/>
    <row r="2230" customHeight="1"/>
    <row r="2231" customHeight="1"/>
    <row r="2232" customHeight="1"/>
    <row r="2233" customHeight="1"/>
    <row r="2234" customHeight="1"/>
    <row r="2235" customHeight="1"/>
    <row r="2236" customHeight="1"/>
    <row r="2237" customHeight="1"/>
    <row r="2238" customHeight="1"/>
    <row r="2239" customHeight="1"/>
    <row r="2240" customHeight="1"/>
    <row r="2241" customHeight="1"/>
    <row r="2242" customHeight="1"/>
    <row r="2243" customHeight="1"/>
    <row r="2244" customHeight="1"/>
    <row r="2245" customHeight="1"/>
    <row r="2246" customHeight="1"/>
    <row r="2247" customHeight="1"/>
    <row r="2248" customHeight="1"/>
    <row r="2249" customHeight="1"/>
    <row r="2250" customHeight="1"/>
    <row r="2251" customHeight="1"/>
    <row r="2252" customHeight="1"/>
    <row r="2253" customHeight="1"/>
    <row r="2254" customHeight="1"/>
    <row r="2255" customHeight="1"/>
    <row r="2256" customHeight="1"/>
    <row r="2257" customHeight="1"/>
    <row r="2258" customHeight="1"/>
    <row r="2259" customHeight="1"/>
    <row r="2260" customHeight="1"/>
    <row r="2261" customHeight="1"/>
    <row r="2262" customHeight="1"/>
    <row r="2263" customHeight="1"/>
    <row r="2264" customHeight="1"/>
    <row r="2265" customHeight="1"/>
    <row r="2266" customHeight="1"/>
    <row r="2267" customHeight="1"/>
    <row r="2268" customHeight="1"/>
    <row r="2269" customHeight="1"/>
    <row r="2270" customHeight="1"/>
    <row r="2271" customHeight="1"/>
    <row r="2272" customHeight="1"/>
    <row r="2273" customHeight="1"/>
    <row r="2274" customHeight="1"/>
    <row r="2275" customHeight="1"/>
    <row r="2276" customHeight="1"/>
    <row r="2277" customHeight="1"/>
    <row r="2278" customHeight="1"/>
    <row r="2279" customHeight="1"/>
    <row r="2280" customHeight="1"/>
    <row r="2281" customHeight="1"/>
    <row r="2282" customHeight="1"/>
    <row r="2283" customHeight="1"/>
    <row r="2284" customHeight="1"/>
    <row r="2285" customHeight="1"/>
    <row r="2286" customHeight="1"/>
    <row r="2287" customHeight="1"/>
    <row r="2288" customHeight="1"/>
    <row r="2289" customHeight="1"/>
    <row r="2290" customHeight="1"/>
    <row r="2291" customHeight="1"/>
    <row r="2292" customHeight="1"/>
    <row r="2293" customHeight="1"/>
    <row r="2294" customHeight="1"/>
    <row r="2295" customHeight="1"/>
    <row r="2296" customHeight="1"/>
    <row r="2297" customHeight="1"/>
    <row r="2298" customHeight="1"/>
    <row r="2299" customHeight="1"/>
    <row r="2300" customHeight="1"/>
    <row r="2301" customHeight="1"/>
    <row r="2302" customHeight="1"/>
    <row r="2303" customHeight="1"/>
    <row r="2304" customHeight="1"/>
    <row r="2305" customHeight="1"/>
    <row r="2306" customHeight="1"/>
    <row r="2307" customHeight="1"/>
    <row r="2308" customHeight="1"/>
    <row r="2309" customHeight="1"/>
    <row r="2310" customHeight="1"/>
    <row r="2311" customHeight="1"/>
    <row r="2312" customHeight="1"/>
    <row r="2313" customHeight="1"/>
    <row r="2314" customHeight="1"/>
    <row r="2315" customHeight="1"/>
    <row r="2316" customHeight="1"/>
    <row r="2317" customHeight="1"/>
    <row r="2318" customHeight="1"/>
    <row r="2319" customHeight="1"/>
    <row r="2320" customHeight="1"/>
    <row r="2321" customHeight="1"/>
    <row r="2322" customHeight="1"/>
    <row r="2323" customHeight="1"/>
    <row r="2324" customHeight="1"/>
    <row r="2325" customHeight="1"/>
    <row r="2326" customHeight="1"/>
    <row r="2327" customHeight="1"/>
    <row r="2328" customHeight="1"/>
    <row r="2329" customHeight="1"/>
    <row r="2330" customHeight="1"/>
    <row r="2331" customHeight="1"/>
    <row r="2332" customHeight="1"/>
    <row r="2333" customHeight="1"/>
    <row r="2334" customHeight="1"/>
    <row r="2335" customHeight="1"/>
    <row r="2336" customHeight="1"/>
    <row r="2337" customHeight="1"/>
    <row r="2338" customHeight="1"/>
    <row r="2339" customHeight="1"/>
    <row r="2340" customHeight="1"/>
    <row r="2341" customHeight="1"/>
    <row r="2342" customHeight="1"/>
    <row r="2343" customHeight="1"/>
    <row r="2344" customHeight="1"/>
    <row r="2345" customHeight="1"/>
    <row r="2346" customHeight="1"/>
    <row r="2347" customHeight="1"/>
    <row r="2348" customHeight="1"/>
    <row r="2349" customHeight="1"/>
    <row r="2350" customHeight="1"/>
    <row r="2351" customHeight="1"/>
    <row r="2352" customHeight="1"/>
    <row r="2353" customHeight="1"/>
    <row r="2354" customHeight="1"/>
    <row r="2355" customHeight="1"/>
    <row r="2356" customHeight="1"/>
    <row r="2357" customHeight="1"/>
    <row r="2358" customHeight="1"/>
    <row r="2359" customHeight="1"/>
    <row r="2360" customHeight="1"/>
    <row r="2361" customHeight="1"/>
    <row r="2362" customHeight="1"/>
    <row r="2363" customHeight="1"/>
    <row r="2364" customHeight="1"/>
    <row r="2365" customHeight="1"/>
    <row r="2366" customHeight="1"/>
    <row r="2367" customHeight="1"/>
    <row r="2368" customHeight="1"/>
    <row r="2369" customHeight="1"/>
    <row r="2370" customHeight="1"/>
    <row r="2371" customHeight="1"/>
    <row r="2372" customHeight="1"/>
    <row r="2373" customHeight="1"/>
    <row r="2374" customHeight="1"/>
    <row r="2375" customHeight="1"/>
    <row r="2376" customHeight="1"/>
    <row r="2377" customHeight="1"/>
    <row r="2378" customHeight="1"/>
    <row r="2379" customHeight="1"/>
    <row r="2380" customHeight="1"/>
    <row r="2381" customHeight="1"/>
    <row r="2382" customHeight="1"/>
    <row r="2383" customHeight="1"/>
    <row r="2384" customHeight="1"/>
    <row r="2385" customHeight="1"/>
    <row r="2386" customHeight="1"/>
    <row r="2387" customHeight="1"/>
    <row r="2388" customHeight="1"/>
    <row r="2389" customHeight="1"/>
    <row r="2390" customHeight="1"/>
    <row r="2391" customHeight="1"/>
    <row r="2392" customHeight="1"/>
    <row r="2393" customHeight="1"/>
    <row r="2394" customHeight="1"/>
    <row r="2395" customHeight="1"/>
    <row r="2396" customHeight="1"/>
    <row r="2397" customHeight="1"/>
    <row r="2398" customHeight="1"/>
    <row r="2399" customHeight="1"/>
    <row r="2400" customHeight="1"/>
    <row r="2401" customHeight="1"/>
    <row r="2402" customHeight="1"/>
    <row r="2403" customHeight="1"/>
    <row r="2404" customHeight="1"/>
    <row r="2405" customHeight="1"/>
    <row r="2406" customHeight="1"/>
    <row r="2407" customHeight="1"/>
    <row r="2408" customHeight="1"/>
    <row r="2409" customHeight="1"/>
    <row r="2410" customHeight="1"/>
    <row r="2411" customHeight="1"/>
    <row r="2412" customHeight="1"/>
    <row r="2413" customHeight="1"/>
    <row r="2414" customHeight="1"/>
    <row r="2415" customHeight="1"/>
    <row r="2416" customHeight="1"/>
    <row r="2417" customHeight="1"/>
    <row r="2418" customHeight="1"/>
    <row r="2419" customHeight="1"/>
    <row r="2420" customHeight="1"/>
    <row r="2421" customHeight="1"/>
    <row r="2422" customHeight="1"/>
    <row r="2423" customHeight="1"/>
    <row r="2424" customHeight="1"/>
    <row r="2425" customHeight="1"/>
    <row r="2426" customHeight="1"/>
    <row r="2427" customHeight="1"/>
    <row r="2428" customHeight="1"/>
    <row r="2429" customHeight="1"/>
    <row r="2430" customHeight="1"/>
    <row r="2431" customHeight="1"/>
    <row r="2432" customHeight="1"/>
    <row r="2433" customHeight="1"/>
    <row r="2434" customHeight="1"/>
    <row r="2435" customHeight="1"/>
    <row r="2436" customHeight="1"/>
    <row r="2437" customHeight="1"/>
    <row r="2438" customHeight="1"/>
    <row r="2439" customHeight="1"/>
    <row r="2440" customHeight="1"/>
    <row r="2441" customHeight="1"/>
    <row r="2442" customHeight="1"/>
    <row r="2443" customHeight="1"/>
    <row r="2444" customHeight="1"/>
    <row r="2445" customHeight="1"/>
    <row r="2446" customHeight="1"/>
    <row r="2447" customHeight="1"/>
    <row r="2448" customHeight="1"/>
    <row r="2449" customHeight="1"/>
    <row r="2450" customHeight="1"/>
    <row r="2451" customHeight="1"/>
    <row r="2452" customHeight="1"/>
    <row r="2453" customHeight="1"/>
    <row r="2454" customHeight="1"/>
    <row r="2455" customHeight="1"/>
    <row r="2456" customHeight="1"/>
    <row r="2457" customHeight="1"/>
    <row r="2458" customHeight="1"/>
    <row r="2459" customHeight="1"/>
    <row r="2460" customHeight="1"/>
    <row r="2461" customHeight="1"/>
    <row r="2462" customHeight="1"/>
    <row r="2463" customHeight="1"/>
    <row r="2464" customHeight="1"/>
    <row r="2465" customHeight="1"/>
    <row r="2466" customHeight="1"/>
    <row r="2467" customHeight="1"/>
    <row r="2468" customHeight="1"/>
    <row r="2469" customHeight="1"/>
    <row r="2470" customHeight="1"/>
    <row r="2471" customHeight="1"/>
    <row r="2472" customHeight="1"/>
    <row r="2473" customHeight="1"/>
    <row r="2474" customHeight="1"/>
    <row r="2475" customHeight="1"/>
    <row r="2476" customHeight="1"/>
    <row r="2477" customHeight="1"/>
    <row r="2478" customHeight="1"/>
    <row r="2479" customHeight="1"/>
    <row r="2480" customHeight="1"/>
    <row r="2481" customHeight="1"/>
    <row r="2482" customHeight="1"/>
    <row r="2483" customHeight="1"/>
    <row r="2484" customHeight="1"/>
    <row r="2485" customHeight="1"/>
    <row r="2486" customHeight="1"/>
    <row r="2487" customHeight="1"/>
    <row r="2488" customHeight="1"/>
    <row r="2489" customHeight="1"/>
    <row r="2490" customHeight="1"/>
    <row r="2491" customHeight="1"/>
    <row r="2492" customHeight="1"/>
    <row r="2493" customHeight="1"/>
    <row r="2494" customHeight="1"/>
    <row r="2495" customHeight="1"/>
    <row r="2496" customHeight="1"/>
    <row r="2497" customHeight="1"/>
    <row r="2498" customHeight="1"/>
    <row r="2499" customHeight="1"/>
    <row r="2500" customHeight="1"/>
    <row r="2501" customHeight="1"/>
    <row r="2502" customHeight="1"/>
    <row r="2503" customHeight="1"/>
    <row r="2504" customHeight="1"/>
    <row r="2505" customHeight="1"/>
    <row r="2506" customHeight="1"/>
    <row r="2507" customHeight="1"/>
    <row r="2508" customHeight="1"/>
    <row r="2509" customHeight="1"/>
    <row r="2510" customHeight="1"/>
    <row r="2511" customHeight="1"/>
    <row r="2512" customHeight="1"/>
    <row r="2513" customHeight="1"/>
    <row r="2514" customHeight="1"/>
    <row r="2515" customHeight="1"/>
    <row r="2516" customHeight="1"/>
    <row r="2517" customHeight="1"/>
    <row r="2518" customHeight="1"/>
    <row r="2519" customHeight="1"/>
    <row r="2520" customHeight="1"/>
    <row r="2521" customHeight="1"/>
    <row r="2522" customHeight="1"/>
    <row r="2523" customHeight="1"/>
    <row r="2524" customHeight="1"/>
    <row r="2525" customHeight="1"/>
    <row r="2526" customHeight="1"/>
    <row r="2527" customHeight="1"/>
    <row r="2528" customHeight="1"/>
    <row r="2529" customHeight="1"/>
    <row r="2530" customHeight="1"/>
    <row r="2531" customHeight="1"/>
    <row r="2532" customHeight="1"/>
    <row r="2533" customHeight="1"/>
    <row r="2534" customHeight="1"/>
    <row r="2535" customHeight="1"/>
    <row r="2536" customHeight="1"/>
    <row r="2537" customHeight="1"/>
    <row r="2538" customHeight="1"/>
    <row r="2539" customHeight="1"/>
    <row r="2540" customHeight="1"/>
    <row r="2541" customHeight="1"/>
    <row r="2542" customHeight="1"/>
    <row r="2543" customHeight="1"/>
    <row r="2544" customHeight="1"/>
    <row r="2545" customHeight="1"/>
    <row r="2546" customHeight="1"/>
    <row r="2547" customHeight="1"/>
    <row r="2548" customHeight="1"/>
    <row r="2549" customHeight="1"/>
    <row r="2550" customHeight="1"/>
    <row r="2551" customHeight="1"/>
    <row r="2552" customHeight="1"/>
    <row r="2553" customHeight="1"/>
    <row r="2554" customHeight="1"/>
    <row r="2555" customHeight="1"/>
    <row r="2556" customHeight="1"/>
    <row r="2557" customHeight="1"/>
    <row r="2558" customHeight="1"/>
    <row r="2559" customHeight="1"/>
    <row r="2560" customHeight="1"/>
    <row r="2561" customHeight="1"/>
    <row r="2562" customHeight="1"/>
    <row r="2563" customHeight="1"/>
    <row r="2564" customHeight="1"/>
    <row r="2565" customHeight="1"/>
    <row r="2566" customHeight="1"/>
    <row r="2567" customHeight="1"/>
    <row r="2568" customHeight="1"/>
    <row r="2569" customHeight="1"/>
    <row r="2570" customHeight="1"/>
    <row r="2571" customHeight="1"/>
    <row r="2572" customHeight="1"/>
    <row r="2573" customHeight="1"/>
    <row r="2574" customHeight="1"/>
    <row r="2575" customHeight="1"/>
    <row r="2576" customHeight="1"/>
    <row r="2577" customHeight="1"/>
    <row r="2578" customHeight="1"/>
    <row r="2579" customHeight="1"/>
    <row r="2580" customHeight="1"/>
    <row r="2581" customHeight="1"/>
    <row r="2582" customHeight="1"/>
    <row r="2583" customHeight="1"/>
    <row r="2584" customHeight="1"/>
    <row r="2585" customHeight="1"/>
    <row r="2586" customHeight="1"/>
    <row r="2587" customHeight="1"/>
    <row r="2588" customHeight="1"/>
    <row r="2589" customHeight="1"/>
    <row r="2590" customHeight="1"/>
    <row r="2591" customHeight="1"/>
    <row r="2592" customHeight="1"/>
    <row r="2593" customHeight="1"/>
    <row r="2594" customHeight="1"/>
    <row r="2595" customHeight="1"/>
    <row r="2596" customHeight="1"/>
    <row r="2597" customHeight="1"/>
    <row r="2598" customHeight="1"/>
    <row r="2599" customHeight="1"/>
    <row r="2600" customHeight="1"/>
    <row r="2601" customHeight="1"/>
    <row r="2602" customHeight="1"/>
    <row r="2603" customHeight="1"/>
    <row r="2604" customHeight="1"/>
    <row r="2605" customHeight="1"/>
    <row r="2606" customHeight="1"/>
    <row r="2607" customHeight="1"/>
    <row r="2608" customHeight="1"/>
    <row r="2609" customHeight="1"/>
    <row r="2610" customHeight="1"/>
    <row r="2611" customHeight="1"/>
    <row r="2612" customHeight="1"/>
    <row r="2613" customHeight="1"/>
    <row r="2614" customHeight="1"/>
    <row r="2615" customHeight="1"/>
    <row r="2616" customHeight="1"/>
    <row r="2617" customHeight="1"/>
    <row r="2618" customHeight="1"/>
    <row r="2619" customHeight="1"/>
    <row r="2620" customHeight="1"/>
    <row r="2621" customHeight="1"/>
    <row r="2622" customHeight="1"/>
    <row r="2623" customHeight="1"/>
    <row r="2624" customHeight="1"/>
    <row r="2625" customHeight="1"/>
    <row r="2626" customHeight="1"/>
    <row r="2627" customHeight="1"/>
    <row r="2628" customHeight="1"/>
    <row r="2629" customHeight="1"/>
    <row r="2630" customHeight="1"/>
    <row r="2631" customHeight="1"/>
    <row r="2632" customHeight="1"/>
    <row r="2633" customHeight="1"/>
    <row r="2634" customHeight="1"/>
    <row r="2635" customHeight="1"/>
    <row r="2636" customHeight="1"/>
    <row r="2637" customHeight="1"/>
    <row r="2638" customHeight="1"/>
    <row r="2639" customHeight="1"/>
    <row r="2640" customHeight="1"/>
    <row r="2641" customHeight="1"/>
    <row r="2642" customHeight="1"/>
    <row r="2643" customHeight="1"/>
    <row r="2644" customHeight="1"/>
    <row r="2645" customHeight="1"/>
    <row r="2646" customHeight="1"/>
    <row r="2647" customHeight="1"/>
    <row r="2648" customHeight="1"/>
    <row r="2649" customHeight="1"/>
    <row r="2650" customHeight="1"/>
    <row r="2651" customHeight="1"/>
    <row r="2652" customHeight="1"/>
    <row r="2653" customHeight="1"/>
    <row r="2654" customHeight="1"/>
    <row r="2655" customHeight="1"/>
    <row r="2656" customHeight="1"/>
    <row r="2657" customHeight="1"/>
    <row r="2658" customHeight="1"/>
    <row r="2659" customHeight="1"/>
    <row r="2660" customHeight="1"/>
    <row r="2661" customHeight="1"/>
    <row r="2662" customHeight="1"/>
    <row r="2663" customHeight="1"/>
    <row r="2664" customHeight="1"/>
    <row r="2665" customHeight="1"/>
    <row r="2666" customHeight="1"/>
    <row r="2667" customHeight="1"/>
    <row r="2668" customHeight="1"/>
    <row r="2669" customHeight="1"/>
    <row r="2670" customHeight="1"/>
    <row r="2671" customHeight="1"/>
    <row r="2672" customHeight="1"/>
    <row r="2673" customHeight="1"/>
    <row r="2674" customHeight="1"/>
    <row r="2675" customHeight="1"/>
    <row r="2676" customHeight="1"/>
    <row r="2677" customHeight="1"/>
    <row r="2678" customHeight="1"/>
    <row r="2679" customHeight="1"/>
    <row r="2680" customHeight="1"/>
    <row r="2681" customHeight="1"/>
    <row r="2682" customHeight="1"/>
    <row r="2683" customHeight="1"/>
    <row r="2684" customHeight="1"/>
    <row r="2685" customHeight="1"/>
    <row r="2686" customHeight="1"/>
    <row r="2687" customHeight="1"/>
    <row r="2688" customHeight="1"/>
    <row r="2689" customHeight="1"/>
    <row r="2690" customHeight="1"/>
    <row r="2691" customHeight="1"/>
    <row r="2692" customHeight="1"/>
    <row r="2693" customHeight="1"/>
    <row r="2694" customHeight="1"/>
    <row r="2695" customHeight="1"/>
    <row r="2696" customHeight="1"/>
    <row r="2697" customHeight="1"/>
    <row r="2698" customHeight="1"/>
    <row r="2699" customHeight="1"/>
    <row r="2700" customHeight="1"/>
    <row r="2701" customHeight="1"/>
    <row r="2702" customHeight="1"/>
    <row r="2703" customHeight="1"/>
    <row r="2704" customHeight="1"/>
    <row r="2705" customHeight="1"/>
    <row r="2706" customHeight="1"/>
    <row r="2707" customHeight="1"/>
    <row r="2708" customHeight="1"/>
    <row r="2709" customHeight="1"/>
    <row r="2710" customHeight="1"/>
    <row r="2711" customHeight="1"/>
    <row r="2712" customHeight="1"/>
    <row r="2713" customHeight="1"/>
    <row r="2714" customHeight="1"/>
    <row r="2715" customHeight="1"/>
    <row r="2716" customHeight="1"/>
    <row r="2717" customHeight="1"/>
    <row r="2718" customHeight="1"/>
    <row r="2719" customHeight="1"/>
    <row r="2720" customHeight="1"/>
    <row r="2721" customHeight="1"/>
    <row r="2722" customHeight="1"/>
    <row r="2723" customHeight="1"/>
    <row r="2724" customHeight="1"/>
    <row r="2725" customHeight="1"/>
    <row r="2726" customHeight="1"/>
    <row r="2727" customHeight="1"/>
    <row r="2728" customHeight="1"/>
    <row r="2729" customHeight="1"/>
    <row r="2730" customHeight="1"/>
    <row r="2731" customHeight="1"/>
    <row r="2732" customHeight="1"/>
    <row r="2733" customHeight="1"/>
    <row r="2734" customHeight="1"/>
    <row r="2735" customHeight="1"/>
    <row r="2736" customHeight="1"/>
    <row r="2737" customHeight="1"/>
    <row r="2738" customHeight="1"/>
    <row r="2739" customHeight="1"/>
    <row r="2740" customHeight="1"/>
    <row r="2741" customHeight="1"/>
    <row r="2742" customHeight="1"/>
    <row r="2743" customHeight="1"/>
    <row r="2744" customHeight="1"/>
    <row r="2745" customHeight="1"/>
    <row r="2746" customHeight="1"/>
    <row r="2747" customHeight="1"/>
    <row r="2748" customHeight="1"/>
    <row r="2749" customHeight="1"/>
    <row r="2750" customHeight="1"/>
    <row r="2751" customHeight="1"/>
    <row r="2752" customHeight="1"/>
    <row r="2753" customHeight="1"/>
    <row r="2754" customHeight="1"/>
    <row r="2755" customHeight="1"/>
    <row r="2756" customHeight="1"/>
    <row r="2757" customHeight="1"/>
    <row r="2758" customHeight="1"/>
    <row r="2759" customHeight="1"/>
    <row r="2760" customHeight="1"/>
    <row r="2761" customHeight="1"/>
    <row r="2762" customHeight="1"/>
    <row r="2763" customHeight="1"/>
    <row r="2764" customHeight="1"/>
    <row r="2765" customHeight="1"/>
    <row r="2766" customHeight="1"/>
    <row r="2767" customHeight="1"/>
    <row r="2768" customHeight="1"/>
    <row r="2769" customHeight="1"/>
    <row r="2770" customHeight="1"/>
    <row r="2771" customHeight="1"/>
    <row r="2772" customHeight="1"/>
    <row r="2773" customHeight="1"/>
    <row r="2774" customHeight="1"/>
    <row r="2775" customHeight="1"/>
    <row r="2776" customHeight="1"/>
    <row r="2777" customHeight="1"/>
    <row r="2778" customHeight="1"/>
    <row r="2779" customHeight="1"/>
    <row r="2780" customHeight="1"/>
    <row r="2781" customHeight="1"/>
    <row r="2782" customHeight="1"/>
    <row r="2783" customHeight="1"/>
    <row r="2784" customHeight="1"/>
    <row r="2785" customHeight="1"/>
    <row r="2786" customHeight="1"/>
    <row r="2787" customHeight="1"/>
    <row r="2788" customHeight="1"/>
    <row r="2789" customHeight="1"/>
    <row r="2790" customHeight="1"/>
    <row r="2791" customHeight="1"/>
    <row r="2792" customHeight="1"/>
    <row r="2793" customHeight="1"/>
    <row r="2794" customHeight="1"/>
    <row r="2795" customHeight="1"/>
    <row r="2796" customHeight="1"/>
    <row r="2797" customHeight="1"/>
    <row r="2798" customHeight="1"/>
    <row r="2799" customHeight="1"/>
    <row r="2800" customHeight="1"/>
    <row r="2801" customHeight="1"/>
    <row r="2802" customHeight="1"/>
    <row r="2803" customHeight="1"/>
    <row r="2804" customHeight="1"/>
    <row r="2805" customHeight="1"/>
    <row r="2806" customHeight="1"/>
    <row r="2807" customHeight="1"/>
    <row r="2808" customHeight="1"/>
    <row r="2809" customHeight="1"/>
    <row r="2810" customHeight="1"/>
    <row r="2811" customHeight="1"/>
    <row r="2812" customHeight="1"/>
    <row r="2813" customHeight="1"/>
    <row r="2814" customHeight="1"/>
    <row r="2815" customHeight="1"/>
    <row r="2816" customHeight="1"/>
    <row r="2817" customHeight="1"/>
    <row r="2818" customHeight="1"/>
    <row r="2819" customHeight="1"/>
    <row r="2820" customHeight="1"/>
    <row r="2821" customHeight="1"/>
    <row r="2822" customHeight="1"/>
    <row r="2823" customHeight="1"/>
    <row r="2824" customHeight="1"/>
    <row r="2825" customHeight="1"/>
    <row r="2826" customHeight="1"/>
    <row r="2827" customHeight="1"/>
    <row r="2828" customHeight="1"/>
    <row r="2829" customHeight="1"/>
    <row r="2830" customHeight="1"/>
    <row r="2831" customHeight="1"/>
    <row r="2832" customHeight="1"/>
    <row r="2833" customHeight="1"/>
    <row r="2834" customHeight="1"/>
    <row r="2835" customHeight="1"/>
    <row r="2836" customHeight="1"/>
    <row r="2837" customHeight="1"/>
    <row r="2838" customHeight="1"/>
    <row r="2839" customHeight="1"/>
    <row r="2840" customHeight="1"/>
    <row r="2841" customHeight="1"/>
    <row r="2842" customHeight="1"/>
    <row r="2843" customHeight="1"/>
    <row r="2844" customHeight="1"/>
    <row r="2845" customHeight="1"/>
    <row r="2846" customHeight="1"/>
    <row r="2847" customHeight="1"/>
    <row r="2848" customHeight="1"/>
    <row r="2849" customHeight="1"/>
    <row r="2850" customHeight="1"/>
    <row r="2851" customHeight="1"/>
    <row r="2852" customHeight="1"/>
    <row r="2853" customHeight="1"/>
    <row r="2854" customHeight="1"/>
    <row r="2855" customHeight="1"/>
    <row r="2856" customHeight="1"/>
    <row r="2857" customHeight="1"/>
    <row r="2858" customHeight="1"/>
    <row r="2859" customHeight="1"/>
    <row r="2860" customHeight="1"/>
    <row r="2861" customHeight="1"/>
    <row r="2862" customHeight="1"/>
    <row r="2863" customHeight="1"/>
    <row r="2864" customHeight="1"/>
    <row r="2865" customHeight="1"/>
    <row r="2866" customHeight="1"/>
    <row r="2867" customHeight="1"/>
    <row r="2868" customHeight="1"/>
    <row r="2869" customHeight="1"/>
    <row r="2870" customHeight="1"/>
    <row r="2871" customHeight="1"/>
    <row r="2872" customHeight="1"/>
    <row r="2873" customHeight="1"/>
    <row r="2874" customHeight="1"/>
    <row r="2875" customHeight="1"/>
    <row r="2876" customHeight="1"/>
    <row r="2877" customHeight="1"/>
    <row r="2878" customHeight="1"/>
    <row r="2879" customHeight="1"/>
    <row r="2880" customHeight="1"/>
    <row r="2881" customHeight="1"/>
    <row r="2882" customHeight="1"/>
    <row r="2883" customHeight="1"/>
    <row r="2884" customHeight="1"/>
    <row r="2885" customHeight="1"/>
    <row r="2886" customHeight="1"/>
    <row r="2887" customHeight="1"/>
    <row r="2888" customHeight="1"/>
    <row r="2889" customHeight="1"/>
    <row r="2890" customHeight="1"/>
    <row r="2891" customHeight="1"/>
    <row r="2892" customHeight="1"/>
    <row r="2893" customHeight="1"/>
    <row r="2894" customHeight="1"/>
    <row r="2895" customHeight="1"/>
    <row r="2896" customHeight="1"/>
    <row r="2897" customHeight="1"/>
    <row r="2898" customHeight="1"/>
    <row r="2899" customHeight="1"/>
    <row r="2900" customHeight="1"/>
    <row r="2901" customHeight="1"/>
    <row r="2902" customHeight="1"/>
    <row r="2903" customHeight="1"/>
    <row r="2904" customHeight="1"/>
    <row r="2905" customHeight="1"/>
    <row r="2906" customHeight="1"/>
    <row r="2907" customHeight="1"/>
    <row r="2908" customHeight="1"/>
    <row r="2909" customHeight="1"/>
    <row r="2910" customHeight="1"/>
    <row r="2911" customHeight="1"/>
    <row r="2912" customHeight="1"/>
    <row r="2913" customHeight="1"/>
    <row r="2914" customHeight="1"/>
    <row r="2915" customHeight="1"/>
    <row r="2916" customHeight="1"/>
    <row r="2917" customHeight="1"/>
    <row r="2918" customHeight="1"/>
    <row r="2919" customHeight="1"/>
    <row r="2920" customHeight="1"/>
    <row r="2921" customHeight="1"/>
    <row r="2922" customHeight="1"/>
    <row r="2923" customHeight="1"/>
    <row r="2924" customHeight="1"/>
    <row r="2925" customHeight="1"/>
    <row r="2926" customHeight="1"/>
    <row r="2927" customHeight="1"/>
    <row r="2928" customHeight="1"/>
    <row r="2929" customHeight="1"/>
    <row r="2930" customHeight="1"/>
    <row r="2931" customHeight="1"/>
    <row r="2932" customHeight="1"/>
    <row r="2933" customHeight="1"/>
    <row r="2934" customHeight="1"/>
    <row r="2935" customHeight="1"/>
    <row r="2936" customHeight="1"/>
    <row r="2937" customHeight="1"/>
    <row r="2938" customHeight="1"/>
    <row r="2939" customHeight="1"/>
    <row r="2940" customHeight="1"/>
    <row r="2941" customHeight="1"/>
    <row r="2942" customHeight="1"/>
    <row r="2943" customHeight="1"/>
    <row r="2944" customHeight="1"/>
    <row r="2945" customHeight="1"/>
    <row r="2946" customHeight="1"/>
    <row r="2947" customHeight="1"/>
    <row r="2948" customHeight="1"/>
    <row r="2949" customHeight="1"/>
    <row r="2950" customHeight="1"/>
    <row r="2951" customHeight="1"/>
    <row r="2952" customHeight="1"/>
    <row r="2953" customHeight="1"/>
    <row r="2954" customHeight="1"/>
    <row r="2955" customHeight="1"/>
    <row r="2956" customHeight="1"/>
    <row r="2957" customHeight="1"/>
    <row r="2958" customHeight="1"/>
    <row r="2959" customHeight="1"/>
    <row r="2960" customHeight="1"/>
    <row r="2961" customHeight="1"/>
    <row r="2962" customHeight="1"/>
    <row r="2963" customHeight="1"/>
    <row r="2964" customHeight="1"/>
    <row r="2965" customHeight="1"/>
    <row r="2966" customHeight="1"/>
    <row r="2967" customHeight="1"/>
    <row r="2968" customHeight="1"/>
    <row r="2969" customHeight="1"/>
    <row r="2970" customHeight="1"/>
    <row r="2971" customHeight="1"/>
    <row r="2972" customHeight="1"/>
    <row r="2973" customHeight="1"/>
    <row r="2974" customHeight="1"/>
    <row r="2975" customHeight="1"/>
    <row r="2976" customHeight="1"/>
    <row r="2977" customHeight="1"/>
    <row r="2978" customHeight="1"/>
    <row r="2979" customHeight="1"/>
    <row r="2980" customHeight="1"/>
    <row r="2981" customHeight="1"/>
    <row r="2982" customHeight="1"/>
    <row r="2983" customHeight="1"/>
    <row r="2984" customHeight="1"/>
    <row r="2985" customHeight="1"/>
    <row r="2986" customHeight="1"/>
    <row r="2987" customHeight="1"/>
    <row r="2988" customHeight="1"/>
    <row r="2989" customHeight="1"/>
    <row r="2990" customHeight="1"/>
    <row r="2991" customHeight="1"/>
    <row r="2992" customHeight="1"/>
    <row r="2993" customHeight="1"/>
    <row r="2994" customHeight="1"/>
    <row r="2995" customHeight="1"/>
    <row r="2996" customHeight="1"/>
    <row r="2997" customHeight="1"/>
    <row r="2998" customHeight="1"/>
    <row r="2999" customHeight="1"/>
    <row r="3000" customHeight="1"/>
    <row r="3001" customHeight="1"/>
    <row r="3002" customHeight="1"/>
    <row r="3003" customHeight="1"/>
    <row r="3004" customHeight="1"/>
    <row r="3005" customHeight="1"/>
    <row r="3006" customHeight="1"/>
    <row r="3007" customHeight="1"/>
    <row r="3008" customHeight="1"/>
    <row r="3009" customHeight="1"/>
    <row r="3010" customHeight="1"/>
    <row r="3011" customHeight="1"/>
    <row r="3012" customHeight="1"/>
    <row r="3013" customHeight="1"/>
    <row r="3014" customHeight="1"/>
    <row r="3015" customHeight="1"/>
    <row r="3016" customHeight="1"/>
    <row r="3017" customHeight="1"/>
    <row r="3018" customHeight="1"/>
    <row r="3019" customHeight="1"/>
    <row r="3020" customHeight="1"/>
    <row r="3021" customHeight="1"/>
    <row r="3022" customHeight="1"/>
    <row r="3023" customHeight="1"/>
    <row r="3024" customHeight="1"/>
    <row r="3025" customHeight="1"/>
    <row r="3026" customHeight="1"/>
    <row r="3027" customHeight="1"/>
    <row r="3028" customHeight="1"/>
    <row r="3029" customHeight="1"/>
    <row r="3030" customHeight="1"/>
    <row r="3031" customHeight="1"/>
    <row r="3032" customHeight="1"/>
    <row r="3033" customHeight="1"/>
    <row r="3034" customHeight="1"/>
    <row r="3035" customHeight="1"/>
    <row r="3036" customHeight="1"/>
    <row r="3037" customHeight="1"/>
    <row r="3038" customHeight="1"/>
    <row r="3039" customHeight="1"/>
    <row r="3040" customHeight="1"/>
    <row r="3041" customHeight="1"/>
    <row r="3042" customHeight="1"/>
    <row r="3043" customHeight="1"/>
    <row r="3044" customHeight="1"/>
    <row r="3045" customHeight="1"/>
    <row r="3046" customHeight="1"/>
    <row r="3047" customHeight="1"/>
    <row r="3048" customHeight="1"/>
    <row r="3049" customHeight="1"/>
    <row r="3050" customHeight="1"/>
    <row r="3051" customHeight="1"/>
    <row r="3052" customHeight="1"/>
    <row r="3053" customHeight="1"/>
    <row r="3054" customHeight="1"/>
    <row r="3055" customHeight="1"/>
    <row r="3056" customHeight="1"/>
    <row r="3057" customHeight="1"/>
    <row r="3058" customHeight="1"/>
    <row r="3059" customHeight="1"/>
    <row r="3060" customHeight="1"/>
    <row r="3061" customHeight="1"/>
    <row r="3062" customHeight="1"/>
    <row r="3063" customHeight="1"/>
    <row r="3064" customHeight="1"/>
    <row r="3065" customHeight="1"/>
    <row r="3066" customHeight="1"/>
    <row r="3067" customHeight="1"/>
    <row r="3068" customHeight="1"/>
    <row r="3069" customHeight="1"/>
    <row r="3070" customHeight="1"/>
    <row r="3071" customHeight="1"/>
    <row r="3072" customHeight="1"/>
    <row r="3073" customHeight="1"/>
    <row r="3074" customHeight="1"/>
    <row r="3075" customHeight="1"/>
    <row r="3076" customHeight="1"/>
    <row r="3077" customHeight="1"/>
    <row r="3078" customHeight="1"/>
    <row r="3079" customHeight="1"/>
    <row r="3080" customHeight="1"/>
    <row r="3081" customHeight="1"/>
    <row r="3082" customHeight="1"/>
    <row r="3083" customHeight="1"/>
    <row r="3084" customHeight="1"/>
    <row r="3085" customHeight="1"/>
    <row r="3086" customHeight="1"/>
    <row r="3087" customHeight="1"/>
    <row r="3088" customHeight="1"/>
    <row r="3089" customHeight="1"/>
    <row r="3090" customHeight="1"/>
    <row r="3091" customHeight="1"/>
    <row r="3092" customHeight="1"/>
    <row r="3093" customHeight="1"/>
    <row r="3094" customHeight="1"/>
    <row r="3095" customHeight="1"/>
    <row r="3096" customHeight="1"/>
    <row r="3097" customHeight="1"/>
    <row r="3098" customHeight="1"/>
    <row r="3099" customHeight="1"/>
    <row r="3100" customHeight="1"/>
    <row r="3101" customHeight="1"/>
    <row r="3102" customHeight="1"/>
    <row r="3103" customHeight="1"/>
    <row r="3104" customHeight="1"/>
    <row r="3105" customHeight="1"/>
    <row r="3106" customHeight="1"/>
    <row r="3107" customHeight="1"/>
    <row r="3108" customHeight="1"/>
    <row r="3109" customHeight="1"/>
    <row r="3110" customHeight="1"/>
    <row r="3111" customHeight="1"/>
    <row r="3112" customHeight="1"/>
    <row r="3113" customHeight="1"/>
    <row r="3114" customHeight="1"/>
    <row r="3115" customHeight="1"/>
    <row r="3116" customHeight="1"/>
    <row r="3117" customHeight="1"/>
    <row r="3118" customHeight="1"/>
    <row r="3119" customHeight="1"/>
    <row r="3120" customHeight="1"/>
    <row r="3121" customHeight="1"/>
    <row r="3122" customHeight="1"/>
    <row r="3123" customHeight="1"/>
    <row r="3124" customHeight="1"/>
    <row r="3125" customHeight="1"/>
    <row r="3126" customHeight="1"/>
    <row r="3127" customHeight="1"/>
    <row r="3128" customHeight="1"/>
    <row r="3129" customHeight="1"/>
    <row r="3130" customHeight="1"/>
    <row r="3131" customHeight="1"/>
    <row r="3132" customHeight="1"/>
    <row r="3133" customHeight="1"/>
    <row r="3134" customHeight="1"/>
    <row r="3135" customHeight="1"/>
    <row r="3136" customHeight="1"/>
    <row r="3137" customHeight="1"/>
    <row r="3138" customHeight="1"/>
    <row r="3139" customHeight="1"/>
    <row r="3140" customHeight="1"/>
    <row r="3141" customHeight="1"/>
    <row r="3142" customHeight="1"/>
    <row r="3143" customHeight="1"/>
    <row r="3144" customHeight="1"/>
    <row r="3145" customHeight="1"/>
    <row r="3146" customHeight="1"/>
    <row r="3147" customHeight="1"/>
    <row r="3148" customHeight="1"/>
    <row r="3149" customHeight="1"/>
    <row r="3150" customHeight="1"/>
    <row r="3151" customHeight="1"/>
    <row r="3152" customHeight="1"/>
    <row r="3153" customHeight="1"/>
    <row r="3154" customHeight="1"/>
    <row r="3155" customHeight="1"/>
    <row r="3156" customHeight="1"/>
    <row r="3157" customHeight="1"/>
    <row r="3158" customHeight="1"/>
    <row r="3159" customHeight="1"/>
    <row r="3160" customHeight="1"/>
    <row r="3161" customHeight="1"/>
    <row r="3162" customHeight="1"/>
    <row r="3163" customHeight="1"/>
    <row r="3164" customHeight="1"/>
    <row r="3165" customHeight="1"/>
    <row r="3166" customHeight="1"/>
    <row r="3167" customHeight="1"/>
    <row r="3168" customHeight="1"/>
    <row r="3169" customHeight="1"/>
    <row r="3170" customHeight="1"/>
    <row r="3171" customHeight="1"/>
    <row r="3172" customHeight="1"/>
    <row r="3173" customHeight="1"/>
    <row r="3174" customHeight="1"/>
    <row r="3175" customHeight="1"/>
    <row r="3176" customHeight="1"/>
    <row r="3177" customHeight="1"/>
    <row r="3178" customHeight="1"/>
    <row r="3179" customHeight="1"/>
    <row r="3180" customHeight="1"/>
    <row r="3181" customHeight="1"/>
    <row r="3182" customHeight="1"/>
    <row r="3183" customHeight="1"/>
    <row r="3184" customHeight="1"/>
    <row r="3185" customHeight="1"/>
    <row r="3186" customHeight="1"/>
    <row r="3187" customHeight="1"/>
    <row r="3188" customHeight="1"/>
    <row r="3189" customHeight="1"/>
    <row r="3190" customHeight="1"/>
    <row r="3191" customHeight="1"/>
    <row r="3192" customHeight="1"/>
    <row r="3193" customHeight="1"/>
    <row r="3194" customHeight="1"/>
    <row r="3195" customHeight="1"/>
    <row r="3196" customHeight="1"/>
    <row r="3197" customHeight="1"/>
    <row r="3198" customHeight="1"/>
    <row r="3199" customHeight="1"/>
    <row r="3200" customHeight="1"/>
    <row r="3201" customHeight="1"/>
    <row r="3202" customHeight="1"/>
    <row r="3203" customHeight="1"/>
    <row r="3204" customHeight="1"/>
    <row r="3205" customHeight="1"/>
    <row r="3206" customHeight="1"/>
    <row r="3207" customHeight="1"/>
    <row r="3208" customHeight="1"/>
    <row r="3209" customHeight="1"/>
    <row r="3210" customHeight="1"/>
    <row r="3211" customHeight="1"/>
    <row r="3212" customHeight="1"/>
    <row r="3213" customHeight="1"/>
    <row r="3214" customHeight="1"/>
    <row r="3215" customHeight="1"/>
    <row r="3216" customHeight="1"/>
    <row r="3217" customHeight="1"/>
    <row r="3218" customHeight="1"/>
    <row r="3219" customHeight="1"/>
    <row r="3220" customHeight="1"/>
    <row r="3221" customHeight="1"/>
    <row r="3222" customHeight="1"/>
    <row r="3223" customHeight="1"/>
    <row r="3224" customHeight="1"/>
    <row r="3225" customHeight="1"/>
    <row r="3226" customHeight="1"/>
    <row r="3227" customHeight="1"/>
    <row r="3228" customHeight="1"/>
    <row r="3229" customHeight="1"/>
    <row r="3230" customHeight="1"/>
    <row r="3231" customHeight="1"/>
    <row r="3232" customHeight="1"/>
    <row r="3233" customHeight="1"/>
    <row r="3234" customHeight="1"/>
    <row r="3235" customHeight="1"/>
    <row r="3236" customHeight="1"/>
    <row r="3237" customHeight="1"/>
    <row r="3238" customHeight="1"/>
    <row r="3239" customHeight="1"/>
    <row r="3240" customHeight="1"/>
    <row r="3241" customHeight="1"/>
    <row r="3242" customHeight="1"/>
    <row r="3243" customHeight="1"/>
    <row r="3244" customHeight="1"/>
    <row r="3245" customHeight="1"/>
    <row r="3246" customHeight="1"/>
    <row r="3247" customHeight="1"/>
    <row r="3248" customHeight="1"/>
    <row r="3249" customHeight="1"/>
    <row r="3250" customHeight="1"/>
    <row r="3251" customHeight="1"/>
    <row r="3252" customHeight="1"/>
    <row r="3253" customHeight="1"/>
    <row r="3254" customHeight="1"/>
    <row r="3255" customHeight="1"/>
    <row r="3256" customHeight="1"/>
    <row r="3257" customHeight="1"/>
    <row r="3258" customHeight="1"/>
    <row r="3259" customHeight="1"/>
    <row r="3260" customHeight="1"/>
    <row r="3261" customHeight="1"/>
    <row r="3262" customHeight="1"/>
    <row r="3263" customHeight="1"/>
    <row r="3264" customHeight="1"/>
    <row r="3265" customHeight="1"/>
    <row r="3266" customHeight="1"/>
    <row r="3267" customHeight="1"/>
    <row r="3268" customHeight="1"/>
    <row r="3269" customHeight="1"/>
    <row r="3270" customHeight="1"/>
    <row r="3271" customHeight="1"/>
    <row r="3272" customHeight="1"/>
    <row r="3273" customHeight="1"/>
    <row r="3274" customHeight="1"/>
    <row r="3275" customHeight="1"/>
    <row r="3276" customHeight="1"/>
    <row r="3277" customHeight="1"/>
    <row r="3278" customHeight="1"/>
    <row r="3279" customHeight="1"/>
    <row r="3280" customHeight="1"/>
    <row r="3281" customHeight="1"/>
    <row r="3282" customHeight="1"/>
    <row r="3283" customHeight="1"/>
    <row r="3284" customHeight="1"/>
    <row r="3285" customHeight="1"/>
    <row r="3286" customHeight="1"/>
    <row r="3287" customHeight="1"/>
    <row r="3288" customHeight="1"/>
    <row r="3289" customHeight="1"/>
    <row r="3290" customHeight="1"/>
    <row r="3291" customHeight="1"/>
    <row r="3292" customHeight="1"/>
    <row r="3293" customHeight="1"/>
    <row r="3294" customHeight="1"/>
    <row r="3295" customHeight="1"/>
    <row r="3296" customHeight="1"/>
    <row r="3297" customHeight="1"/>
    <row r="3298" customHeight="1"/>
    <row r="3299" customHeight="1"/>
    <row r="3300" customHeight="1"/>
    <row r="3301" customHeight="1"/>
    <row r="3302" customHeight="1"/>
    <row r="3303" customHeight="1"/>
    <row r="3304" customHeight="1"/>
    <row r="3305" customHeight="1"/>
    <row r="3306" customHeight="1"/>
    <row r="3307" customHeight="1"/>
    <row r="3308" customHeight="1"/>
    <row r="3309" customHeight="1"/>
    <row r="3310" customHeight="1"/>
    <row r="3311" customHeight="1"/>
    <row r="3312" customHeight="1"/>
    <row r="3313" customHeight="1"/>
    <row r="3314" customHeight="1"/>
    <row r="3315" customHeight="1"/>
    <row r="3316" customHeight="1"/>
    <row r="3317" customHeight="1"/>
    <row r="3318" customHeight="1"/>
    <row r="3319" customHeight="1"/>
    <row r="3320" customHeight="1"/>
    <row r="3321" customHeight="1"/>
    <row r="3322" customHeight="1"/>
    <row r="3323" customHeight="1"/>
    <row r="3324" customHeight="1"/>
    <row r="3325" customHeight="1"/>
    <row r="3326" customHeight="1"/>
    <row r="3327" customHeight="1"/>
    <row r="3328" customHeight="1"/>
    <row r="3329" customHeight="1"/>
    <row r="3330" customHeight="1"/>
    <row r="3331" customHeight="1"/>
    <row r="3332" customHeight="1"/>
    <row r="3333" customHeight="1"/>
    <row r="3334" customHeight="1"/>
    <row r="3335" customHeight="1"/>
    <row r="3336" customHeight="1"/>
    <row r="3337" customHeight="1"/>
    <row r="3338" customHeight="1"/>
    <row r="3339" customHeight="1"/>
    <row r="3340" customHeight="1"/>
    <row r="3341" customHeight="1"/>
    <row r="3342" customHeight="1"/>
    <row r="3343" customHeight="1"/>
    <row r="3344" customHeight="1"/>
    <row r="3345" customHeight="1"/>
    <row r="3346" customHeight="1"/>
    <row r="3347" customHeight="1"/>
    <row r="3348" customHeight="1"/>
    <row r="3349" customHeight="1"/>
    <row r="3350" customHeight="1"/>
    <row r="3351" customHeight="1"/>
    <row r="3352" customHeight="1"/>
    <row r="3353" customHeight="1"/>
    <row r="3354" customHeight="1"/>
    <row r="3355" customHeight="1"/>
    <row r="3356" customHeight="1"/>
    <row r="3357" customHeight="1"/>
    <row r="3358" customHeight="1"/>
    <row r="3359" customHeight="1"/>
    <row r="3360" customHeight="1"/>
    <row r="3361" customHeight="1"/>
    <row r="3362" customHeight="1"/>
    <row r="3363" customHeight="1"/>
    <row r="3364" customHeight="1"/>
    <row r="3365" customHeight="1"/>
    <row r="3366" customHeight="1"/>
    <row r="3367" customHeight="1"/>
    <row r="3368" customHeight="1"/>
    <row r="3369" customHeight="1"/>
    <row r="3370" customHeight="1"/>
    <row r="3371" customHeight="1"/>
    <row r="3372" customHeight="1"/>
    <row r="3373" customHeight="1"/>
    <row r="3374" customHeight="1"/>
    <row r="3375" customHeight="1"/>
    <row r="3376" customHeight="1"/>
    <row r="3377" customHeight="1"/>
    <row r="3378" customHeight="1"/>
    <row r="3379" customHeight="1"/>
    <row r="3380" customHeight="1"/>
    <row r="3381" customHeight="1"/>
    <row r="3382" customHeight="1"/>
    <row r="3383" customHeight="1"/>
    <row r="3384" customHeight="1"/>
    <row r="3385" customHeight="1"/>
    <row r="3386" customHeight="1"/>
    <row r="3387" customHeight="1"/>
    <row r="3388" customHeight="1"/>
    <row r="3389" customHeight="1"/>
    <row r="3390" customHeight="1"/>
    <row r="3391" customHeight="1"/>
    <row r="3392" customHeight="1"/>
    <row r="3393" customHeight="1"/>
    <row r="3394" customHeight="1"/>
    <row r="3395" customHeight="1"/>
    <row r="3396" customHeight="1"/>
    <row r="3397" customHeight="1"/>
    <row r="3398" customHeight="1"/>
    <row r="3399" customHeight="1"/>
    <row r="3400" customHeight="1"/>
    <row r="3401" customHeight="1"/>
    <row r="3402" customHeight="1"/>
    <row r="3403" customHeight="1"/>
    <row r="3404" customHeight="1"/>
    <row r="3405" customHeight="1"/>
    <row r="3406" customHeight="1"/>
    <row r="3407" customHeight="1"/>
    <row r="3408" customHeight="1"/>
    <row r="3409" customHeight="1"/>
    <row r="3410" customHeight="1"/>
    <row r="3411" customHeight="1"/>
    <row r="3412" customHeight="1"/>
    <row r="3413" customHeight="1"/>
    <row r="3414" customHeight="1"/>
    <row r="3415" customHeight="1"/>
    <row r="3416" customHeight="1"/>
    <row r="3417" customHeight="1"/>
    <row r="3418" customHeight="1"/>
    <row r="3419" customHeight="1"/>
    <row r="3420" customHeight="1"/>
    <row r="3421" customHeight="1"/>
    <row r="3422" customHeight="1"/>
    <row r="3423" customHeight="1"/>
    <row r="3424" customHeight="1"/>
    <row r="3425" customHeight="1"/>
    <row r="3426" customHeight="1"/>
    <row r="3427" customHeight="1"/>
    <row r="3428" customHeight="1"/>
    <row r="3429" customHeight="1"/>
    <row r="3430" customHeight="1"/>
    <row r="3431" customHeight="1"/>
    <row r="3432" customHeight="1"/>
    <row r="3433" customHeight="1"/>
    <row r="3434" customHeight="1"/>
    <row r="3435" customHeight="1"/>
    <row r="3436" customHeight="1"/>
    <row r="3437" customHeight="1"/>
    <row r="3438" customHeight="1"/>
    <row r="3439" customHeight="1"/>
    <row r="3440" customHeight="1"/>
    <row r="3441" customHeight="1"/>
    <row r="3442" customHeight="1"/>
    <row r="3443" customHeight="1"/>
    <row r="3444" customHeight="1"/>
    <row r="3445" customHeight="1"/>
    <row r="3446" customHeight="1"/>
    <row r="3447" customHeight="1"/>
    <row r="3448" customHeight="1"/>
    <row r="3449" customHeight="1"/>
    <row r="3450" customHeight="1"/>
    <row r="3451" customHeight="1"/>
    <row r="3452" customHeight="1"/>
    <row r="3453" customHeight="1"/>
    <row r="3454" customHeight="1"/>
    <row r="3455" customHeight="1"/>
    <row r="3456" customHeight="1"/>
    <row r="3457" customHeight="1"/>
    <row r="3458" customHeight="1"/>
    <row r="3459" customHeight="1"/>
    <row r="3460" customHeight="1"/>
    <row r="3461" customHeight="1"/>
    <row r="3462" customHeight="1"/>
    <row r="3463" customHeight="1"/>
    <row r="3464" customHeight="1"/>
    <row r="3465" customHeight="1"/>
    <row r="3466" customHeight="1"/>
    <row r="3467" customHeight="1"/>
    <row r="3468" customHeight="1"/>
    <row r="3469" customHeight="1"/>
    <row r="3470" customHeight="1"/>
    <row r="3471" customHeight="1"/>
    <row r="3472" customHeight="1"/>
    <row r="3473" customHeight="1"/>
    <row r="3474" customHeight="1"/>
    <row r="3475" customHeight="1"/>
    <row r="3476" customHeight="1"/>
    <row r="3477" customHeight="1"/>
    <row r="3478" customHeight="1"/>
    <row r="3479" customHeight="1"/>
    <row r="3480" customHeight="1"/>
    <row r="3481" customHeight="1"/>
    <row r="3482" customHeight="1"/>
    <row r="3483" customHeight="1"/>
    <row r="3484" customHeight="1"/>
    <row r="3485" customHeight="1"/>
    <row r="3486" customHeight="1"/>
    <row r="3487" customHeight="1"/>
    <row r="3488" customHeight="1"/>
    <row r="3489" customHeight="1"/>
    <row r="3490" customHeight="1"/>
    <row r="3491" customHeight="1"/>
    <row r="3492" customHeight="1"/>
    <row r="3493" customHeight="1"/>
    <row r="3494" customHeight="1"/>
    <row r="3495" customHeight="1"/>
    <row r="3496" customHeight="1"/>
    <row r="3497" customHeight="1"/>
    <row r="3498" customHeight="1"/>
    <row r="3499" customHeight="1"/>
    <row r="3500" customHeight="1"/>
    <row r="3501" customHeight="1"/>
    <row r="3502" customHeight="1"/>
    <row r="3503" customHeight="1"/>
    <row r="3504" customHeight="1"/>
    <row r="3505" customHeight="1"/>
    <row r="3506" customHeight="1"/>
    <row r="3507" customHeight="1"/>
    <row r="3508" customHeight="1"/>
    <row r="3509" customHeight="1"/>
    <row r="3510" customHeight="1"/>
    <row r="3511" customHeight="1"/>
    <row r="3512" customHeight="1"/>
    <row r="3513" customHeight="1"/>
    <row r="3514" customHeight="1"/>
    <row r="3515" customHeight="1"/>
    <row r="3516" customHeight="1"/>
    <row r="3517" customHeight="1"/>
    <row r="3518" customHeight="1"/>
    <row r="3519" customHeight="1"/>
    <row r="3520" customHeight="1"/>
    <row r="3521" customHeight="1"/>
    <row r="3522" customHeight="1"/>
    <row r="3523" customHeight="1"/>
    <row r="3524" customHeight="1"/>
    <row r="3525" customHeight="1"/>
    <row r="3526" customHeight="1"/>
    <row r="3527" customHeight="1"/>
    <row r="3528" customHeight="1"/>
    <row r="3529" customHeight="1"/>
    <row r="3530" customHeight="1"/>
    <row r="3531" customHeight="1"/>
    <row r="3532" customHeight="1"/>
    <row r="3533" customHeight="1"/>
    <row r="3534" customHeight="1"/>
    <row r="3535" customHeight="1"/>
    <row r="3536" customHeight="1"/>
    <row r="3537" customHeight="1"/>
    <row r="3538" customHeight="1"/>
    <row r="3539" customHeight="1"/>
    <row r="3540" customHeight="1"/>
    <row r="3541" customHeight="1"/>
    <row r="3542" customHeight="1"/>
    <row r="3543" customHeight="1"/>
    <row r="3544" customHeight="1"/>
    <row r="3545" customHeight="1"/>
    <row r="3546" customHeight="1"/>
    <row r="3547" customHeight="1"/>
    <row r="3548" customHeight="1"/>
    <row r="3549" customHeight="1"/>
    <row r="3550" customHeight="1"/>
    <row r="3551" customHeight="1"/>
    <row r="3552" customHeight="1"/>
    <row r="3553" customHeight="1"/>
    <row r="3554" customHeight="1"/>
    <row r="3555" customHeight="1"/>
    <row r="3556" customHeight="1"/>
    <row r="3557" customHeight="1"/>
    <row r="3558" customHeight="1"/>
    <row r="3559" customHeight="1"/>
    <row r="3560" customHeight="1"/>
    <row r="3561" customHeight="1"/>
    <row r="3562" customHeight="1"/>
    <row r="3563" customHeight="1"/>
    <row r="3564" customHeight="1"/>
    <row r="3565" customHeight="1"/>
    <row r="3566" customHeight="1"/>
    <row r="3567" customHeight="1"/>
    <row r="3568" customHeight="1"/>
    <row r="3569" customHeight="1"/>
    <row r="3570" customHeight="1"/>
    <row r="3571" customHeight="1"/>
    <row r="3572" customHeight="1"/>
    <row r="3573" customHeight="1"/>
    <row r="3574" customHeight="1"/>
    <row r="3575" customHeight="1"/>
    <row r="3576" customHeight="1"/>
    <row r="3577" customHeight="1"/>
    <row r="3578" customHeight="1"/>
    <row r="3579" customHeight="1"/>
    <row r="3580" customHeight="1"/>
    <row r="3581" customHeight="1"/>
    <row r="3582" customHeight="1"/>
    <row r="3583" customHeight="1"/>
    <row r="3584" customHeight="1"/>
    <row r="3585" customHeight="1"/>
    <row r="3586" customHeight="1"/>
    <row r="3587" customHeight="1"/>
    <row r="3588" customHeight="1"/>
    <row r="3589" customHeight="1"/>
    <row r="3590" customHeight="1"/>
    <row r="3591" customHeight="1"/>
    <row r="3592" customHeight="1"/>
    <row r="3593" customHeight="1"/>
    <row r="3594" customHeight="1"/>
    <row r="3595" customHeight="1"/>
    <row r="3596" customHeight="1"/>
    <row r="3597" customHeight="1"/>
    <row r="3598" customHeight="1"/>
    <row r="3599" customHeight="1"/>
    <row r="3600" customHeight="1"/>
    <row r="3601" customHeight="1"/>
    <row r="3602" customHeight="1"/>
    <row r="3603" customHeight="1"/>
    <row r="3604" customHeight="1"/>
    <row r="3605" customHeight="1"/>
    <row r="3606" customHeight="1"/>
    <row r="3607" customHeight="1"/>
    <row r="3608" customHeight="1"/>
    <row r="3609" customHeight="1"/>
    <row r="3610" customHeight="1"/>
    <row r="3611" customHeight="1"/>
    <row r="3612" customHeight="1"/>
    <row r="3613" customHeight="1"/>
    <row r="3614" customHeight="1"/>
    <row r="3615" customHeight="1"/>
    <row r="3616" customHeight="1"/>
    <row r="3617" customHeight="1"/>
    <row r="3618" customHeight="1"/>
    <row r="3619" customHeight="1"/>
    <row r="3620" customHeight="1"/>
    <row r="3621" customHeight="1"/>
    <row r="3622" customHeight="1"/>
    <row r="3623" customHeight="1"/>
    <row r="3624" customHeight="1"/>
    <row r="3625" customHeight="1"/>
    <row r="3626" customHeight="1"/>
    <row r="3627" customHeight="1"/>
    <row r="3628" customHeight="1"/>
    <row r="3629" customHeight="1"/>
    <row r="3630" customHeight="1"/>
    <row r="3631" customHeight="1"/>
    <row r="3632" customHeight="1"/>
    <row r="3633" customHeight="1"/>
    <row r="3634" customHeight="1"/>
    <row r="3635" customHeight="1"/>
    <row r="3636" customHeight="1"/>
    <row r="3637" customHeight="1"/>
    <row r="3638" customHeight="1"/>
    <row r="3639" customHeight="1"/>
    <row r="3640" customHeight="1"/>
    <row r="3641" customHeight="1"/>
    <row r="3642" customHeight="1"/>
    <row r="3643" customHeight="1"/>
    <row r="3644" customHeight="1"/>
    <row r="3645" customHeight="1"/>
    <row r="3646" customHeight="1"/>
    <row r="3647" customHeight="1"/>
    <row r="3648" customHeight="1"/>
    <row r="3649" customHeight="1"/>
    <row r="3650" customHeight="1"/>
    <row r="3651" customHeight="1"/>
    <row r="3652" customHeight="1"/>
    <row r="3653" customHeight="1"/>
    <row r="3654" customHeight="1"/>
    <row r="3655" customHeight="1"/>
    <row r="3656" customHeight="1"/>
    <row r="3657" customHeight="1"/>
    <row r="3658" customHeight="1"/>
    <row r="3659" customHeight="1"/>
    <row r="3660" customHeight="1"/>
    <row r="3661" customHeight="1"/>
    <row r="3662" customHeight="1"/>
    <row r="3663" customHeight="1"/>
    <row r="3664" customHeight="1"/>
    <row r="3665" customHeight="1"/>
    <row r="3666" customHeight="1"/>
    <row r="3667" customHeight="1"/>
    <row r="3668" customHeight="1"/>
    <row r="3669" customHeight="1"/>
    <row r="3670" customHeight="1"/>
    <row r="3671" customHeight="1"/>
    <row r="3672" customHeight="1"/>
    <row r="3673" customHeight="1"/>
    <row r="3674" customHeight="1"/>
    <row r="3675" customHeight="1"/>
    <row r="3676" customHeight="1"/>
    <row r="3677" customHeight="1"/>
    <row r="3678" customHeight="1"/>
    <row r="3679" customHeight="1"/>
    <row r="3680" customHeight="1"/>
    <row r="3681" customHeight="1"/>
    <row r="3682" customHeight="1"/>
    <row r="3683" customHeight="1"/>
    <row r="3684" customHeight="1"/>
    <row r="3685" customHeight="1"/>
    <row r="3686" customHeight="1"/>
    <row r="3687" customHeight="1"/>
    <row r="3688" customHeight="1"/>
    <row r="3689" customHeight="1"/>
    <row r="3690" customHeight="1"/>
    <row r="3691" customHeight="1"/>
    <row r="3692" customHeight="1"/>
    <row r="3693" customHeight="1"/>
    <row r="3694" customHeight="1"/>
    <row r="3695" customHeight="1"/>
    <row r="3696" customHeight="1"/>
    <row r="3697" customHeight="1"/>
    <row r="3698" customHeight="1"/>
    <row r="3699" customHeight="1"/>
    <row r="3700" customHeight="1"/>
    <row r="3701" customHeight="1"/>
    <row r="3702" customHeight="1"/>
    <row r="3703" customHeight="1"/>
    <row r="3704" customHeight="1"/>
    <row r="3705" customHeight="1"/>
    <row r="3706" customHeight="1"/>
    <row r="3707" customHeight="1"/>
    <row r="3708" customHeight="1"/>
    <row r="3709" customHeight="1"/>
    <row r="3710" customHeight="1"/>
    <row r="3711" customHeight="1"/>
    <row r="3712" customHeight="1"/>
    <row r="3713" customHeight="1"/>
    <row r="3714" customHeight="1"/>
    <row r="3715" customHeight="1"/>
    <row r="3716" customHeight="1"/>
    <row r="3717" customHeight="1"/>
    <row r="3718" customHeight="1"/>
    <row r="3719" customHeight="1"/>
    <row r="3720" customHeight="1"/>
    <row r="3721" customHeight="1"/>
    <row r="3722" customHeight="1"/>
    <row r="3723" customHeight="1"/>
    <row r="3724" customHeight="1"/>
    <row r="3725" customHeight="1"/>
    <row r="3726" customHeight="1"/>
    <row r="3727" customHeight="1"/>
    <row r="3728" customHeight="1"/>
    <row r="3729" customHeight="1"/>
    <row r="3730" customHeight="1"/>
    <row r="3731" customHeight="1"/>
    <row r="3732" customHeight="1"/>
    <row r="3733" customHeight="1"/>
    <row r="3734" customHeight="1"/>
    <row r="3735" customHeight="1"/>
    <row r="3736" customHeight="1"/>
    <row r="3737" customHeight="1"/>
    <row r="3738" customHeight="1"/>
    <row r="3739" customHeight="1"/>
    <row r="3740" customHeight="1"/>
    <row r="3741" customHeight="1"/>
    <row r="3742" customHeight="1"/>
    <row r="3743" customHeight="1"/>
    <row r="3744" customHeight="1"/>
    <row r="3745" customHeight="1"/>
    <row r="3746" customHeight="1"/>
    <row r="3747" customHeight="1"/>
    <row r="3748" customHeight="1"/>
    <row r="3749" customHeight="1"/>
    <row r="3750" customHeight="1"/>
    <row r="3751" customHeight="1"/>
    <row r="3752" customHeight="1"/>
    <row r="3753" customHeight="1"/>
    <row r="3754" customHeight="1"/>
    <row r="3755" customHeight="1"/>
    <row r="3756" customHeight="1"/>
    <row r="3757" customHeight="1"/>
    <row r="3758" customHeight="1"/>
    <row r="3759" customHeight="1"/>
    <row r="3760" customHeight="1"/>
    <row r="3761" customHeight="1"/>
    <row r="3762" customHeight="1"/>
    <row r="3763" customHeight="1"/>
    <row r="3764" customHeight="1"/>
    <row r="3765" customHeight="1"/>
    <row r="3766" customHeight="1"/>
    <row r="3767" customHeight="1"/>
    <row r="3768" customHeight="1"/>
    <row r="3769" customHeight="1"/>
    <row r="3770" customHeight="1"/>
    <row r="3771" customHeight="1"/>
    <row r="3772" customHeight="1"/>
    <row r="3773" customHeight="1"/>
    <row r="3774" customHeight="1"/>
    <row r="3775" customHeight="1"/>
    <row r="3776" customHeight="1"/>
    <row r="3777" customHeight="1"/>
    <row r="3778" customHeight="1"/>
    <row r="3779" customHeight="1"/>
    <row r="3780" customHeight="1"/>
    <row r="3781" customHeight="1"/>
    <row r="3782" customHeight="1"/>
    <row r="3783" customHeight="1"/>
    <row r="3784" customHeight="1"/>
    <row r="3785" customHeight="1"/>
    <row r="3786" customHeight="1"/>
    <row r="3787" customHeight="1"/>
    <row r="3788" customHeight="1"/>
    <row r="3789" customHeight="1"/>
    <row r="3790" customHeight="1"/>
    <row r="3791" customHeight="1"/>
    <row r="3792" customHeight="1"/>
    <row r="3793" customHeight="1"/>
    <row r="3794" customHeight="1"/>
    <row r="3795" customHeight="1"/>
    <row r="3796" customHeight="1"/>
    <row r="3797" customHeight="1"/>
    <row r="3798" customHeight="1"/>
    <row r="3799" customHeight="1"/>
    <row r="3800" customHeight="1"/>
    <row r="3801" customHeight="1"/>
    <row r="3802" customHeight="1"/>
    <row r="3803" customHeight="1"/>
    <row r="3804" customHeight="1"/>
    <row r="3805" customHeight="1"/>
    <row r="3806" customHeight="1"/>
    <row r="3807" customHeight="1"/>
    <row r="3808" customHeight="1"/>
    <row r="3809" customHeight="1"/>
    <row r="3810" customHeight="1"/>
    <row r="3811" customHeight="1"/>
    <row r="3812" customHeight="1"/>
    <row r="3813" customHeight="1"/>
    <row r="3814" customHeight="1"/>
    <row r="3815" customHeight="1"/>
    <row r="3816" customHeight="1"/>
    <row r="3817" customHeight="1"/>
    <row r="3818" customHeight="1"/>
    <row r="3819" customHeight="1"/>
    <row r="3820" customHeight="1"/>
    <row r="3821" customHeight="1"/>
    <row r="3822" customHeight="1"/>
    <row r="3823" customHeight="1"/>
    <row r="3824" customHeight="1"/>
    <row r="3825" customHeight="1"/>
    <row r="3826" customHeight="1"/>
    <row r="3827" customHeight="1"/>
    <row r="3828" customHeight="1"/>
    <row r="3829" customHeight="1"/>
    <row r="3830" customHeight="1"/>
    <row r="3831" customHeight="1"/>
    <row r="3832" customHeight="1"/>
    <row r="3833" customHeight="1"/>
    <row r="3834" customHeight="1"/>
    <row r="3835" customHeight="1"/>
    <row r="3836" customHeight="1"/>
    <row r="3837" customHeight="1"/>
    <row r="3838" customHeight="1"/>
    <row r="3839" customHeight="1"/>
    <row r="3840" customHeight="1"/>
    <row r="3841" customHeight="1"/>
    <row r="3842" customHeight="1"/>
    <row r="3843" customHeight="1"/>
    <row r="3844" customHeight="1"/>
    <row r="3845" customHeight="1"/>
    <row r="3846" customHeight="1"/>
    <row r="3847" customHeight="1"/>
    <row r="3848" customHeight="1"/>
    <row r="3849" customHeight="1"/>
    <row r="3850" customHeight="1"/>
    <row r="3851" customHeight="1"/>
    <row r="3852" customHeight="1"/>
    <row r="3853" customHeight="1"/>
    <row r="3854" customHeight="1"/>
    <row r="3855" customHeight="1"/>
    <row r="3856" customHeight="1"/>
    <row r="3857" customHeight="1"/>
    <row r="3858" customHeight="1"/>
    <row r="3859" customHeight="1"/>
    <row r="3860" customHeight="1"/>
    <row r="3861" customHeight="1"/>
    <row r="3862" customHeight="1"/>
    <row r="3863" customHeight="1"/>
    <row r="3864" customHeight="1"/>
    <row r="3865" customHeight="1"/>
    <row r="3866" customHeight="1"/>
    <row r="3867" customHeight="1"/>
    <row r="3868" customHeight="1"/>
    <row r="3869" customHeight="1"/>
    <row r="3870" customHeight="1"/>
    <row r="3871" customHeight="1"/>
    <row r="3872" customHeight="1"/>
    <row r="3873" customHeight="1"/>
    <row r="3874" customHeight="1"/>
    <row r="3875" customHeight="1"/>
    <row r="3876" customHeight="1"/>
    <row r="3877" customHeight="1"/>
    <row r="3878" customHeight="1"/>
    <row r="3879" customHeight="1"/>
    <row r="3880" customHeight="1"/>
    <row r="3881" customHeight="1"/>
    <row r="3882" customHeight="1"/>
    <row r="3883" customHeight="1"/>
    <row r="3884" customHeight="1"/>
    <row r="3885" customHeight="1"/>
    <row r="3886" customHeight="1"/>
    <row r="3887" customHeight="1"/>
    <row r="3888" customHeight="1"/>
    <row r="3889" customHeight="1"/>
    <row r="3890" customHeight="1"/>
    <row r="3891" customHeight="1"/>
    <row r="3892" customHeight="1"/>
    <row r="3893" customHeight="1"/>
    <row r="3894" customHeight="1"/>
    <row r="3895" customHeight="1"/>
    <row r="3896" customHeight="1"/>
    <row r="3897" customHeight="1"/>
    <row r="3898" customHeight="1"/>
    <row r="3899" customHeight="1"/>
    <row r="3900" customHeight="1"/>
    <row r="3901" customHeight="1"/>
    <row r="3902" customHeight="1"/>
    <row r="3903" customHeight="1"/>
    <row r="3904" customHeight="1"/>
    <row r="3905" customHeight="1"/>
    <row r="3906" customHeight="1"/>
    <row r="3907" customHeight="1"/>
    <row r="3908" customHeight="1"/>
    <row r="3909" customHeight="1"/>
    <row r="3910" customHeight="1"/>
    <row r="3911" customHeight="1"/>
    <row r="3912" customHeight="1"/>
    <row r="3913" customHeight="1"/>
    <row r="3914" customHeight="1"/>
    <row r="3915" customHeight="1"/>
    <row r="3916" customHeight="1"/>
    <row r="3917" customHeight="1"/>
    <row r="3918" customHeight="1"/>
    <row r="3919" customHeight="1"/>
    <row r="3920" customHeight="1"/>
    <row r="3921" customHeight="1"/>
    <row r="3922" customHeight="1"/>
    <row r="3923" customHeight="1"/>
    <row r="3924" customHeight="1"/>
    <row r="3925" customHeight="1"/>
    <row r="3926" customHeight="1"/>
    <row r="3927" customHeight="1"/>
    <row r="3928" customHeight="1"/>
    <row r="3929" customHeight="1"/>
    <row r="3930" customHeight="1"/>
    <row r="3931" customHeight="1"/>
    <row r="3932" customHeight="1"/>
    <row r="3933" customHeight="1"/>
    <row r="3934" customHeight="1"/>
    <row r="3935" customHeight="1"/>
    <row r="3936" customHeight="1"/>
    <row r="3937" customHeight="1"/>
    <row r="3938" customHeight="1"/>
    <row r="3939" customHeight="1"/>
    <row r="3940" customHeight="1"/>
    <row r="3941" customHeight="1"/>
    <row r="3942" customHeight="1"/>
    <row r="3943" customHeight="1"/>
    <row r="3944" customHeight="1"/>
    <row r="3945" customHeight="1"/>
    <row r="3946" customHeight="1"/>
    <row r="3947" customHeight="1"/>
    <row r="3948" customHeight="1"/>
    <row r="3949" customHeight="1"/>
    <row r="3950" customHeight="1"/>
    <row r="3951" customHeight="1"/>
    <row r="3952" customHeight="1"/>
    <row r="3953" customHeight="1"/>
    <row r="3954" customHeight="1"/>
    <row r="3955" customHeight="1"/>
    <row r="3956" customHeight="1"/>
    <row r="3957" customHeight="1"/>
    <row r="3958" customHeight="1"/>
    <row r="3959" customHeight="1"/>
    <row r="3960" customHeight="1"/>
    <row r="3961" customHeight="1"/>
    <row r="3962" customHeight="1"/>
    <row r="3963" customHeight="1"/>
    <row r="3964" customHeight="1"/>
    <row r="3965" customHeight="1"/>
    <row r="3966" customHeight="1"/>
    <row r="3967" customHeight="1"/>
    <row r="3968" customHeight="1"/>
    <row r="3969" customHeight="1"/>
    <row r="3970" customHeight="1"/>
    <row r="3971" customHeight="1"/>
    <row r="3972" customHeight="1"/>
    <row r="3973" customHeight="1"/>
    <row r="3974" customHeight="1"/>
    <row r="3975" customHeight="1"/>
    <row r="3976" customHeight="1"/>
    <row r="3977" customHeight="1"/>
    <row r="3978" customHeight="1"/>
    <row r="3979" customHeight="1"/>
    <row r="3980" customHeight="1"/>
    <row r="3981" customHeight="1"/>
    <row r="3982" customHeight="1"/>
    <row r="3983" customHeight="1"/>
    <row r="3984" customHeight="1"/>
    <row r="3985" customHeight="1"/>
    <row r="3986" customHeight="1"/>
    <row r="3987" customHeight="1"/>
    <row r="3988" customHeight="1"/>
    <row r="3989" customHeight="1"/>
    <row r="3990" customHeight="1"/>
    <row r="3991" customHeight="1"/>
    <row r="3992" customHeight="1"/>
    <row r="3993" customHeight="1"/>
    <row r="3994" customHeight="1"/>
    <row r="3995" customHeight="1"/>
    <row r="3996" customHeight="1"/>
    <row r="3997" customHeight="1"/>
    <row r="3998" customHeight="1"/>
    <row r="3999" customHeight="1"/>
    <row r="4000" customHeight="1"/>
    <row r="4001" customHeight="1"/>
    <row r="4002" customHeight="1"/>
    <row r="4003" customHeight="1"/>
    <row r="4004" customHeight="1"/>
    <row r="4005" customHeight="1"/>
    <row r="4006" customHeight="1"/>
    <row r="4007" customHeight="1"/>
    <row r="4008" customHeight="1"/>
    <row r="4009" customHeight="1"/>
    <row r="4010" customHeight="1"/>
    <row r="4011" customHeight="1"/>
    <row r="4012" customHeight="1"/>
    <row r="4013" customHeight="1"/>
    <row r="4014" customHeight="1"/>
    <row r="4015" customHeight="1"/>
    <row r="4016" customHeight="1"/>
    <row r="4017" customHeight="1"/>
    <row r="4018" customHeight="1"/>
    <row r="4019" customHeight="1"/>
    <row r="4020" customHeight="1"/>
    <row r="4021" customHeight="1"/>
    <row r="4022" customHeight="1"/>
    <row r="4023" customHeight="1"/>
    <row r="4024" customHeight="1"/>
    <row r="4025" customHeight="1"/>
    <row r="4026" customHeight="1"/>
    <row r="4027" customHeight="1"/>
    <row r="4028" customHeight="1"/>
    <row r="4029" customHeight="1"/>
    <row r="4030" customHeight="1"/>
    <row r="4031" customHeight="1"/>
    <row r="4032" customHeight="1"/>
    <row r="4033" customHeight="1"/>
    <row r="4034" customHeight="1"/>
    <row r="4035" customHeight="1"/>
    <row r="4036" customHeight="1"/>
    <row r="4037" customHeight="1"/>
    <row r="4038" customHeight="1"/>
    <row r="4039" customHeight="1"/>
    <row r="4040" customHeight="1"/>
    <row r="4041" customHeight="1"/>
    <row r="4042" customHeight="1"/>
    <row r="4043" customHeight="1"/>
    <row r="4044" customHeight="1"/>
    <row r="4045" customHeight="1"/>
    <row r="4046" customHeight="1"/>
    <row r="4047" customHeight="1"/>
    <row r="4048" customHeight="1"/>
    <row r="4049" customHeight="1"/>
    <row r="4050" customHeight="1"/>
    <row r="4051" customHeight="1"/>
    <row r="4052" customHeight="1"/>
    <row r="4053" customHeight="1"/>
    <row r="4054" customHeight="1"/>
    <row r="4055" customHeight="1"/>
    <row r="4056" customHeight="1"/>
    <row r="4057" customHeight="1"/>
    <row r="4058" customHeight="1"/>
    <row r="4059" customHeight="1"/>
    <row r="4060" customHeight="1"/>
    <row r="4061" customHeight="1"/>
    <row r="4062" customHeight="1"/>
    <row r="4063" customHeight="1"/>
    <row r="4064" customHeight="1"/>
    <row r="4065" customHeight="1"/>
    <row r="4066" customHeight="1"/>
    <row r="4067" customHeight="1"/>
    <row r="4068" customHeight="1"/>
    <row r="4069" customHeight="1"/>
    <row r="4070" customHeight="1"/>
    <row r="4071" customHeight="1"/>
    <row r="4072" customHeight="1"/>
    <row r="4073" customHeight="1"/>
    <row r="4074" customHeight="1"/>
    <row r="4075" customHeight="1"/>
    <row r="4076" customHeight="1"/>
    <row r="4077" customHeight="1"/>
    <row r="4078" customHeight="1"/>
    <row r="4079" customHeight="1"/>
    <row r="4080" customHeight="1"/>
    <row r="4081" customHeight="1"/>
    <row r="4082" customHeight="1"/>
    <row r="4083" customHeight="1"/>
    <row r="4084" customHeight="1"/>
    <row r="4085" customHeight="1"/>
    <row r="4086" customHeight="1"/>
    <row r="4087" customHeight="1"/>
    <row r="4088" customHeight="1"/>
    <row r="4089" customHeight="1"/>
    <row r="4090" customHeight="1"/>
    <row r="4091" customHeight="1"/>
    <row r="4092" customHeight="1"/>
    <row r="4093" customHeight="1"/>
    <row r="4094" customHeight="1"/>
    <row r="4095" customHeight="1"/>
    <row r="4096" customHeight="1"/>
    <row r="4097" customHeight="1"/>
    <row r="4098" customHeight="1"/>
    <row r="4099" customHeight="1"/>
    <row r="4100" customHeight="1"/>
    <row r="4101" customHeight="1"/>
    <row r="4102" customHeight="1"/>
    <row r="4103" customHeight="1"/>
    <row r="4104" customHeight="1"/>
    <row r="4105" customHeight="1"/>
    <row r="4106" customHeight="1"/>
    <row r="4107" customHeight="1"/>
    <row r="4108" customHeight="1"/>
    <row r="4109" customHeight="1"/>
    <row r="4110" customHeight="1"/>
    <row r="4111" customHeight="1"/>
    <row r="4112" customHeight="1"/>
    <row r="4113" customHeight="1"/>
    <row r="4114" customHeight="1"/>
    <row r="4115" customHeight="1"/>
    <row r="4116" customHeight="1"/>
    <row r="4117" customHeight="1"/>
    <row r="4118" customHeight="1"/>
    <row r="4119" customHeight="1"/>
    <row r="4120" customHeight="1"/>
    <row r="4121" customHeight="1"/>
    <row r="4122" customHeight="1"/>
    <row r="4123" customHeight="1"/>
    <row r="4124" customHeight="1"/>
    <row r="4125" customHeight="1"/>
    <row r="4126" customHeight="1"/>
    <row r="4127" customHeight="1"/>
    <row r="4128" customHeight="1"/>
    <row r="4129" customHeight="1"/>
    <row r="4130" customHeight="1"/>
    <row r="4131" customHeight="1"/>
    <row r="4132" customHeight="1"/>
    <row r="4133" customHeight="1"/>
    <row r="4134" customHeight="1"/>
    <row r="4135" customHeight="1"/>
    <row r="4136" customHeight="1"/>
    <row r="4137" customHeight="1"/>
    <row r="4138" customHeight="1"/>
    <row r="4139" customHeight="1"/>
    <row r="4140" customHeight="1"/>
    <row r="4141" customHeight="1"/>
    <row r="4142" customHeight="1"/>
    <row r="4143" customHeight="1"/>
    <row r="4144" customHeight="1"/>
    <row r="4145" customHeight="1"/>
    <row r="4146" customHeight="1"/>
    <row r="4147" customHeight="1"/>
    <row r="4148" customHeight="1"/>
    <row r="4149" customHeight="1"/>
    <row r="4150" customHeight="1"/>
    <row r="4151" customHeight="1"/>
    <row r="4152" customHeight="1"/>
    <row r="4153" customHeight="1"/>
    <row r="4154" customHeight="1"/>
    <row r="4155" customHeight="1"/>
    <row r="4156" customHeight="1"/>
    <row r="4157" customHeight="1"/>
    <row r="4158" customHeight="1"/>
    <row r="4159" customHeight="1"/>
    <row r="4160" customHeight="1"/>
    <row r="4161" customHeight="1"/>
    <row r="4162" customHeight="1"/>
    <row r="4163" customHeight="1"/>
    <row r="4164" customHeight="1"/>
    <row r="4165" customHeight="1"/>
    <row r="4166" customHeight="1"/>
    <row r="4167" customHeight="1"/>
    <row r="4168" customHeight="1"/>
    <row r="4169" customHeight="1"/>
    <row r="4170" customHeight="1"/>
    <row r="4171" customHeight="1"/>
    <row r="4172" customHeight="1"/>
    <row r="4173" customHeight="1"/>
    <row r="4174" customHeight="1"/>
    <row r="4175" customHeight="1"/>
    <row r="4176" customHeight="1"/>
    <row r="4177" customHeight="1"/>
    <row r="4178" customHeight="1"/>
    <row r="4179" customHeight="1"/>
    <row r="4180" customHeight="1"/>
    <row r="4181" customHeight="1"/>
    <row r="4182" customHeight="1"/>
    <row r="4183" customHeight="1"/>
    <row r="4184" customHeight="1"/>
    <row r="4185" customHeight="1"/>
    <row r="4186" customHeight="1"/>
    <row r="4187" customHeight="1"/>
    <row r="4188" customHeight="1"/>
    <row r="4189" customHeight="1"/>
    <row r="4190" customHeight="1"/>
    <row r="4191" customHeight="1"/>
    <row r="4192" customHeight="1"/>
    <row r="4193" customHeight="1"/>
    <row r="4194" customHeight="1"/>
    <row r="4195" customHeight="1"/>
    <row r="4196" customHeight="1"/>
    <row r="4197" customHeight="1"/>
    <row r="4198" customHeight="1"/>
    <row r="4199" customHeight="1"/>
    <row r="4200" customHeight="1"/>
    <row r="4201" customHeight="1"/>
    <row r="4202" customHeight="1"/>
    <row r="4203" customHeight="1"/>
    <row r="4204" customHeight="1"/>
    <row r="4205" customHeight="1"/>
    <row r="4206" customHeight="1"/>
    <row r="4207" customHeight="1"/>
    <row r="4208" customHeight="1"/>
    <row r="4209" customHeight="1"/>
    <row r="4210" customHeight="1"/>
    <row r="4211" customHeight="1"/>
    <row r="4212" customHeight="1"/>
    <row r="4213" customHeight="1"/>
    <row r="4214" customHeight="1"/>
    <row r="4215" customHeight="1"/>
    <row r="4216" customHeight="1"/>
    <row r="4217" customHeight="1"/>
    <row r="4218" customHeight="1"/>
    <row r="4219" customHeight="1"/>
    <row r="4220" customHeight="1"/>
    <row r="4221" customHeight="1"/>
    <row r="4222" customHeight="1"/>
    <row r="4223" customHeight="1"/>
    <row r="4224" customHeight="1"/>
    <row r="4225" customHeight="1"/>
    <row r="4226" customHeight="1"/>
    <row r="4227" customHeight="1"/>
    <row r="4228" customHeight="1"/>
    <row r="4229" customHeight="1"/>
    <row r="4230" customHeight="1"/>
    <row r="4231" customHeight="1"/>
    <row r="4232" customHeight="1"/>
    <row r="4233" customHeight="1"/>
    <row r="4234" customHeight="1"/>
    <row r="4235" customHeight="1"/>
    <row r="4236" customHeight="1"/>
    <row r="4237" customHeight="1"/>
    <row r="4238" customHeight="1"/>
    <row r="4239" customHeight="1"/>
    <row r="4240" customHeight="1"/>
    <row r="4241" customHeight="1"/>
    <row r="4242" customHeight="1"/>
    <row r="4243" customHeight="1"/>
    <row r="4244" customHeight="1"/>
    <row r="4245" customHeight="1"/>
    <row r="4246" customHeight="1"/>
    <row r="4247" customHeight="1"/>
    <row r="4248" customHeight="1"/>
    <row r="4249" customHeight="1"/>
    <row r="4250" customHeight="1"/>
    <row r="4251" customHeight="1"/>
    <row r="4252" customHeight="1"/>
    <row r="4253" customHeight="1"/>
    <row r="4254" customHeight="1"/>
    <row r="4255" customHeight="1"/>
    <row r="4256" customHeight="1"/>
    <row r="4257" customHeight="1"/>
    <row r="4258" customHeight="1"/>
    <row r="4259" customHeight="1"/>
    <row r="4260" customHeight="1"/>
    <row r="4261" customHeight="1"/>
    <row r="4262" customHeight="1"/>
    <row r="4263" customHeight="1"/>
    <row r="4264" customHeight="1"/>
    <row r="4265" customHeight="1"/>
    <row r="4266" customHeight="1"/>
    <row r="4267" customHeight="1"/>
    <row r="4268" customHeight="1"/>
    <row r="4269" customHeight="1"/>
    <row r="4270" customHeight="1"/>
    <row r="4271" customHeight="1"/>
    <row r="4272" customHeight="1"/>
    <row r="4273" customHeight="1"/>
    <row r="4274" customHeight="1"/>
    <row r="4275" customHeight="1"/>
    <row r="4276" customHeight="1"/>
    <row r="4277" customHeight="1"/>
    <row r="4278" customHeight="1"/>
    <row r="4279" customHeight="1"/>
    <row r="4280" customHeight="1"/>
    <row r="4281" customHeight="1"/>
    <row r="4282" customHeight="1"/>
    <row r="4283" customHeight="1"/>
    <row r="4284" customHeight="1"/>
    <row r="4285" customHeight="1"/>
    <row r="4286" customHeight="1"/>
    <row r="4287" customHeight="1"/>
    <row r="4288" customHeight="1"/>
    <row r="4289" customHeight="1"/>
    <row r="4290" customHeight="1"/>
    <row r="4291" customHeight="1"/>
    <row r="4292" customHeight="1"/>
    <row r="4293" customHeight="1"/>
    <row r="4294" customHeight="1"/>
    <row r="4295" customHeight="1"/>
    <row r="4296" customHeight="1"/>
    <row r="4297" customHeight="1"/>
    <row r="4298" customHeight="1"/>
    <row r="4299" customHeight="1"/>
    <row r="4300" customHeight="1"/>
    <row r="4301" customHeight="1"/>
    <row r="4302" customHeight="1"/>
    <row r="4303" customHeight="1"/>
    <row r="4304" customHeight="1"/>
    <row r="4305" customHeight="1"/>
    <row r="4306" customHeight="1"/>
    <row r="4307" customHeight="1"/>
    <row r="4308" customHeight="1"/>
    <row r="4309" customHeight="1"/>
    <row r="4310" customHeight="1"/>
    <row r="4311" customHeight="1"/>
    <row r="4312" customHeight="1"/>
    <row r="4313" customHeight="1"/>
    <row r="4314" customHeight="1"/>
    <row r="4315" customHeight="1"/>
    <row r="4316" customHeight="1"/>
    <row r="4317" customHeight="1"/>
    <row r="4318" customHeight="1"/>
    <row r="4319" customHeight="1"/>
    <row r="4320" customHeight="1"/>
    <row r="4321" customHeight="1"/>
    <row r="4322" customHeight="1"/>
    <row r="4323" customHeight="1"/>
    <row r="4324" customHeight="1"/>
    <row r="4325" customHeight="1"/>
    <row r="4326" customHeight="1"/>
    <row r="4327" customHeight="1"/>
    <row r="4328" customHeight="1"/>
    <row r="4329" customHeight="1"/>
    <row r="4330" customHeight="1"/>
    <row r="4331" customHeight="1"/>
    <row r="4332" customHeight="1"/>
    <row r="4333" customHeight="1"/>
    <row r="4334" customHeight="1"/>
    <row r="4335" customHeight="1"/>
    <row r="4336" customHeight="1"/>
    <row r="4337" customHeight="1"/>
    <row r="4338" customHeight="1"/>
    <row r="4339" customHeight="1"/>
    <row r="4340" customHeight="1"/>
    <row r="4341" customHeight="1"/>
    <row r="4342" customHeight="1"/>
    <row r="4343" customHeight="1"/>
    <row r="4344" customHeight="1"/>
    <row r="4345" customHeight="1"/>
    <row r="4346" customHeight="1"/>
    <row r="4347" customHeight="1"/>
    <row r="4348" customHeight="1"/>
    <row r="4349" customHeight="1"/>
    <row r="4350" customHeight="1"/>
    <row r="4351" customHeight="1"/>
    <row r="4352" customHeight="1"/>
    <row r="4353" customHeight="1"/>
    <row r="4354" customHeight="1"/>
    <row r="4355" customHeight="1"/>
    <row r="4356" customHeight="1"/>
    <row r="4357" customHeight="1"/>
    <row r="4358" customHeight="1"/>
    <row r="4359" customHeight="1"/>
    <row r="4360" customHeight="1"/>
    <row r="4361" customHeight="1"/>
    <row r="4362" customHeight="1"/>
    <row r="4363" customHeight="1"/>
    <row r="4364" customHeight="1"/>
    <row r="4365" customHeight="1"/>
    <row r="4366" customHeight="1"/>
    <row r="4367" customHeight="1"/>
    <row r="4368" customHeight="1"/>
    <row r="4369" customHeight="1"/>
    <row r="4370" customHeight="1"/>
    <row r="4371" customHeight="1"/>
    <row r="4372" customHeight="1"/>
    <row r="4373" customHeight="1"/>
    <row r="4374" customHeight="1"/>
    <row r="4375" customHeight="1"/>
    <row r="4376" customHeight="1"/>
    <row r="4377" customHeight="1"/>
    <row r="4378" customHeight="1"/>
    <row r="4379" customHeight="1"/>
    <row r="4380" customHeight="1"/>
    <row r="4381" customHeight="1"/>
    <row r="4382" customHeight="1"/>
    <row r="4383" customHeight="1"/>
    <row r="4384" customHeight="1"/>
    <row r="4385" customHeight="1"/>
    <row r="4386" customHeight="1"/>
    <row r="4387" customHeight="1"/>
    <row r="4388" customHeight="1"/>
    <row r="4389" customHeight="1"/>
    <row r="4390" customHeight="1"/>
    <row r="4391" customHeight="1"/>
    <row r="4392" customHeight="1"/>
    <row r="4393" customHeight="1"/>
    <row r="4394" customHeight="1"/>
    <row r="4395" customHeight="1"/>
    <row r="4396" customHeight="1"/>
    <row r="4397" customHeight="1"/>
    <row r="4398" customHeight="1"/>
    <row r="4399" customHeight="1"/>
    <row r="4400" customHeight="1"/>
    <row r="4401" customHeight="1"/>
    <row r="4402" customHeight="1"/>
    <row r="4403" customHeight="1"/>
    <row r="4404" customHeight="1"/>
    <row r="4405" customHeight="1"/>
    <row r="4406" customHeight="1"/>
    <row r="4407" customHeight="1"/>
    <row r="4408" customHeight="1"/>
    <row r="4409" customHeight="1"/>
    <row r="4410" customHeight="1"/>
    <row r="4411" customHeight="1"/>
    <row r="4412" customHeight="1"/>
    <row r="4413" customHeight="1"/>
    <row r="4414" customHeight="1"/>
    <row r="4415" customHeight="1"/>
    <row r="4416" customHeight="1"/>
    <row r="4417" customHeight="1"/>
    <row r="4418" customHeight="1"/>
    <row r="4419" customHeight="1"/>
    <row r="4420" customHeight="1"/>
    <row r="4421" customHeight="1"/>
    <row r="4422" customHeight="1"/>
    <row r="4423" customHeight="1"/>
    <row r="4424" customHeight="1"/>
    <row r="4425" customHeight="1"/>
    <row r="4426" customHeight="1"/>
    <row r="4427" customHeight="1"/>
    <row r="4428" customHeight="1"/>
    <row r="4429" customHeight="1"/>
    <row r="4430" customHeight="1"/>
    <row r="4431" customHeight="1"/>
    <row r="4432" customHeight="1"/>
    <row r="4433" customHeight="1"/>
    <row r="4434" customHeight="1"/>
    <row r="4435" customHeight="1"/>
    <row r="4436" customHeight="1"/>
    <row r="4437" customHeight="1"/>
    <row r="4438" customHeight="1"/>
    <row r="4439" customHeight="1"/>
    <row r="4440" customHeight="1"/>
    <row r="4441" customHeight="1"/>
    <row r="4442" customHeight="1"/>
    <row r="4443" customHeight="1"/>
    <row r="4444" customHeight="1"/>
    <row r="4445" customHeight="1"/>
    <row r="4446" customHeight="1"/>
    <row r="4447" customHeight="1"/>
    <row r="4448" customHeight="1"/>
    <row r="4449" customHeight="1"/>
    <row r="4450" customHeight="1"/>
    <row r="4451" customHeight="1"/>
    <row r="4452" customHeight="1"/>
    <row r="4453" customHeight="1"/>
    <row r="4454" customHeight="1"/>
    <row r="4455" customHeight="1"/>
    <row r="4456" customHeight="1"/>
    <row r="4457" customHeight="1"/>
    <row r="4458" customHeight="1"/>
    <row r="4459" customHeight="1"/>
    <row r="4460" customHeight="1"/>
    <row r="4461" customHeight="1"/>
    <row r="4462" customHeight="1"/>
    <row r="4463" customHeight="1"/>
    <row r="4464" customHeight="1"/>
    <row r="4465" customHeight="1"/>
    <row r="4466" customHeight="1"/>
    <row r="4467" customHeight="1"/>
    <row r="4468" customHeight="1"/>
    <row r="4469" customHeight="1"/>
    <row r="4470" customHeight="1"/>
    <row r="4471" customHeight="1"/>
    <row r="4472" customHeight="1"/>
    <row r="4473" customHeight="1"/>
    <row r="4474" customHeight="1"/>
    <row r="4475" customHeight="1"/>
    <row r="4476" customHeight="1"/>
    <row r="4477" customHeight="1"/>
    <row r="4478" customHeight="1"/>
    <row r="4479" customHeight="1"/>
    <row r="4480" customHeight="1"/>
    <row r="4481" customHeight="1"/>
    <row r="4482" customHeight="1"/>
    <row r="4483" customHeight="1"/>
    <row r="4484" customHeight="1"/>
    <row r="4485" customHeight="1"/>
    <row r="4486" customHeight="1"/>
    <row r="4487" customHeight="1"/>
    <row r="4488" customHeight="1"/>
    <row r="4489" customHeight="1"/>
    <row r="4490" customHeight="1"/>
    <row r="4491" customHeight="1"/>
    <row r="4492" customHeight="1"/>
    <row r="4493" customHeight="1"/>
    <row r="4494" customHeight="1"/>
    <row r="4495" customHeight="1"/>
    <row r="4496" customHeight="1"/>
    <row r="4497" customHeight="1"/>
    <row r="4498" customHeight="1"/>
    <row r="4499" customHeight="1"/>
    <row r="4500" customHeight="1"/>
    <row r="4501" customHeight="1"/>
    <row r="4502" customHeight="1"/>
    <row r="4503" customHeight="1"/>
    <row r="4504" customHeight="1"/>
    <row r="4505" customHeight="1"/>
    <row r="4506" customHeight="1"/>
    <row r="4507" customHeight="1"/>
    <row r="4508" customHeight="1"/>
    <row r="4509" customHeight="1"/>
    <row r="4510" customHeight="1"/>
    <row r="4511" customHeight="1"/>
    <row r="4512" customHeight="1"/>
    <row r="4513" customHeight="1"/>
    <row r="4514" customHeight="1"/>
    <row r="4515" customHeight="1"/>
    <row r="4516" customHeight="1"/>
    <row r="4517" customHeight="1"/>
    <row r="4518" customHeight="1"/>
    <row r="4519" customHeight="1"/>
    <row r="4520" customHeight="1"/>
    <row r="4521" customHeight="1"/>
    <row r="4522" customHeight="1"/>
    <row r="4523" customHeight="1"/>
    <row r="4524" customHeight="1"/>
    <row r="4525" customHeight="1"/>
    <row r="4526" customHeight="1"/>
    <row r="4527" customHeight="1"/>
    <row r="4528" customHeight="1"/>
    <row r="4529" customHeight="1"/>
    <row r="4530" customHeight="1"/>
    <row r="4531" customHeight="1"/>
    <row r="4532" customHeight="1"/>
    <row r="4533" customHeight="1"/>
    <row r="4534" customHeight="1"/>
    <row r="4535" customHeight="1"/>
    <row r="4536" customHeight="1"/>
    <row r="4537" customHeight="1"/>
    <row r="4538" customHeight="1"/>
    <row r="4539" customHeight="1"/>
    <row r="4540" customHeight="1"/>
    <row r="4541" customHeight="1"/>
    <row r="4542" customHeight="1"/>
    <row r="4543" customHeight="1"/>
    <row r="4544" customHeight="1"/>
    <row r="4545" customHeight="1"/>
    <row r="4546" customHeight="1"/>
    <row r="4547" customHeight="1"/>
    <row r="4548" customHeight="1"/>
    <row r="4549" customHeight="1"/>
    <row r="4550" customHeight="1"/>
    <row r="4551" customHeight="1"/>
    <row r="4552" customHeight="1"/>
    <row r="4553" customHeight="1"/>
    <row r="4554" customHeight="1"/>
    <row r="4555" customHeight="1"/>
    <row r="4556" customHeight="1"/>
    <row r="4557" customHeight="1"/>
    <row r="4558" customHeight="1"/>
    <row r="4559" customHeight="1"/>
    <row r="4560" customHeight="1"/>
    <row r="4561" customHeight="1"/>
    <row r="4562" customHeight="1"/>
    <row r="4563" customHeight="1"/>
    <row r="4564" customHeight="1"/>
    <row r="4565" customHeight="1"/>
    <row r="4566" customHeight="1"/>
    <row r="4567" customHeight="1"/>
    <row r="4568" customHeight="1"/>
    <row r="4569" customHeight="1"/>
    <row r="4570" customHeight="1"/>
    <row r="4571" customHeight="1"/>
    <row r="4572" customHeight="1"/>
    <row r="4573" customHeight="1"/>
    <row r="4574" customHeight="1"/>
    <row r="4575" customHeight="1"/>
    <row r="4576" customHeight="1"/>
    <row r="4577" customHeight="1"/>
    <row r="4578" customHeight="1"/>
    <row r="4579" customHeight="1"/>
    <row r="4580" customHeight="1"/>
    <row r="4581" customHeight="1"/>
    <row r="4582" customHeight="1"/>
    <row r="4583" customHeight="1"/>
    <row r="4584" customHeight="1"/>
    <row r="4585" customHeight="1"/>
    <row r="4586" customHeight="1"/>
    <row r="4587" customHeight="1"/>
    <row r="4588" customHeight="1"/>
    <row r="4589" customHeight="1"/>
    <row r="4590" customHeight="1"/>
    <row r="4591" customHeight="1"/>
    <row r="4592" customHeight="1"/>
    <row r="4593" customHeight="1"/>
    <row r="4594" customHeight="1"/>
    <row r="4595" customHeight="1"/>
    <row r="4596" customHeight="1"/>
    <row r="4597" customHeight="1"/>
    <row r="4598" customHeight="1"/>
    <row r="4599" customHeight="1"/>
    <row r="4600" customHeight="1"/>
    <row r="4601" customHeight="1"/>
    <row r="4602" customHeight="1"/>
    <row r="4603" customHeight="1"/>
    <row r="4604" customHeight="1"/>
    <row r="4605" customHeight="1"/>
    <row r="4606" customHeight="1"/>
    <row r="4607" customHeight="1"/>
    <row r="4608" customHeight="1"/>
    <row r="4609" customHeight="1"/>
    <row r="4610" customHeight="1"/>
    <row r="4611" customHeight="1"/>
    <row r="4612" customHeight="1"/>
    <row r="4613" customHeight="1"/>
    <row r="4614" customHeight="1"/>
    <row r="4615" customHeight="1"/>
    <row r="4616" customHeight="1"/>
    <row r="4617" customHeight="1"/>
    <row r="4618" customHeight="1"/>
    <row r="4619" customHeight="1"/>
    <row r="4620" customHeight="1"/>
    <row r="4621" customHeight="1"/>
    <row r="4622" customHeight="1"/>
    <row r="4623" customHeight="1"/>
    <row r="4624" customHeight="1"/>
    <row r="4625" customHeight="1"/>
    <row r="4626" customHeight="1"/>
    <row r="4627" customHeight="1"/>
    <row r="4628" customHeight="1"/>
    <row r="4629" customHeight="1"/>
    <row r="4630" customHeight="1"/>
    <row r="4631" customHeight="1"/>
    <row r="4632" customHeight="1"/>
    <row r="4633" customHeight="1"/>
    <row r="4634" customHeight="1"/>
    <row r="4635" customHeight="1"/>
    <row r="4636" customHeight="1"/>
    <row r="4637" customHeight="1"/>
    <row r="4638" customHeight="1"/>
    <row r="4639" customHeight="1"/>
    <row r="4640" customHeight="1"/>
    <row r="4641" customHeight="1"/>
    <row r="4642" customHeight="1"/>
    <row r="4643" customHeight="1"/>
    <row r="4644" customHeight="1"/>
    <row r="4645" customHeight="1"/>
    <row r="4646" customHeight="1"/>
    <row r="4647" customHeight="1"/>
    <row r="4648" customHeight="1"/>
    <row r="4649" customHeight="1"/>
    <row r="4650" customHeight="1"/>
    <row r="4651" customHeight="1"/>
    <row r="4652" customHeight="1"/>
    <row r="4653" customHeight="1"/>
    <row r="4654" customHeight="1"/>
    <row r="4655" customHeight="1"/>
    <row r="4656" customHeight="1"/>
    <row r="4657" customHeight="1"/>
    <row r="4658" customHeight="1"/>
    <row r="4659" customHeight="1"/>
    <row r="4660" customHeight="1"/>
    <row r="4661" customHeight="1"/>
    <row r="4662" customHeight="1"/>
    <row r="4663" customHeight="1"/>
    <row r="4664" customHeight="1"/>
    <row r="4665" customHeight="1"/>
    <row r="4666" customHeight="1"/>
    <row r="4667" customHeight="1"/>
    <row r="4668" customHeight="1"/>
    <row r="4669" customHeight="1"/>
    <row r="4670" customHeight="1"/>
    <row r="4671" customHeight="1"/>
    <row r="4672" customHeight="1"/>
    <row r="4673" customHeight="1"/>
    <row r="4674" customHeight="1"/>
    <row r="4675" customHeight="1"/>
    <row r="4676" customHeight="1"/>
    <row r="4677" customHeight="1"/>
    <row r="4678" customHeight="1"/>
    <row r="4679" customHeight="1"/>
    <row r="4680" customHeight="1"/>
    <row r="4681" customHeight="1"/>
    <row r="4682" customHeight="1"/>
    <row r="4683" customHeight="1"/>
    <row r="4684" customHeight="1"/>
    <row r="4685" customHeight="1"/>
    <row r="4686" customHeight="1"/>
    <row r="4687" customHeight="1"/>
    <row r="4688" customHeight="1"/>
    <row r="4689" customHeight="1"/>
    <row r="4690" customHeight="1"/>
    <row r="4691" customHeight="1"/>
    <row r="4692" customHeight="1"/>
    <row r="4693" customHeight="1"/>
    <row r="4694" customHeight="1"/>
    <row r="4695" customHeight="1"/>
    <row r="4696" customHeight="1"/>
    <row r="4697" customHeight="1"/>
    <row r="4698" customHeight="1"/>
    <row r="4699" customHeight="1"/>
    <row r="4700" customHeight="1"/>
    <row r="4701" customHeight="1"/>
    <row r="4702" customHeight="1"/>
    <row r="4703" customHeight="1"/>
    <row r="4704" customHeight="1"/>
    <row r="4705" customHeight="1"/>
    <row r="4706" customHeight="1"/>
    <row r="4707" customHeight="1"/>
    <row r="4708" customHeight="1"/>
    <row r="4709" customHeight="1"/>
    <row r="4710" customHeight="1"/>
    <row r="4711" customHeight="1"/>
    <row r="4712" customHeight="1"/>
    <row r="4713" customHeight="1"/>
    <row r="4714" customHeight="1"/>
    <row r="4715" customHeight="1"/>
    <row r="4716" customHeight="1"/>
    <row r="4717" customHeight="1"/>
    <row r="4718" customHeight="1"/>
    <row r="4719" customHeight="1"/>
    <row r="4720" customHeight="1"/>
    <row r="4721" customHeight="1"/>
    <row r="4722" customHeight="1"/>
    <row r="4723" customHeight="1"/>
    <row r="4724" customHeight="1"/>
    <row r="4725" customHeight="1"/>
    <row r="4726" customHeight="1"/>
    <row r="4727" customHeight="1"/>
    <row r="4728" customHeight="1"/>
    <row r="4729" customHeight="1"/>
    <row r="4730" customHeight="1"/>
    <row r="4731" customHeight="1"/>
    <row r="4732" customHeight="1"/>
    <row r="4733" customHeight="1"/>
    <row r="4734" customHeight="1"/>
    <row r="4735" customHeight="1"/>
    <row r="4736" customHeight="1"/>
    <row r="4737" customHeight="1"/>
    <row r="4738" customHeight="1"/>
    <row r="4739" customHeight="1"/>
    <row r="4740" customHeight="1"/>
    <row r="4741" customHeight="1"/>
    <row r="4742" customHeight="1"/>
    <row r="4743" customHeight="1"/>
    <row r="4744" customHeight="1"/>
    <row r="4745" customHeight="1"/>
    <row r="4746" customHeight="1"/>
    <row r="4747" customHeight="1"/>
    <row r="4748" customHeight="1"/>
    <row r="4749" customHeight="1"/>
    <row r="4750" customHeight="1"/>
    <row r="4751" customHeight="1"/>
    <row r="4752" customHeight="1"/>
    <row r="4753" customHeight="1"/>
    <row r="4754" customHeight="1"/>
    <row r="4755" customHeight="1"/>
    <row r="4756" customHeight="1"/>
    <row r="4757" customHeight="1"/>
    <row r="4758" customHeight="1"/>
    <row r="4759" customHeight="1"/>
    <row r="4760" customHeight="1"/>
    <row r="4761" customHeight="1"/>
    <row r="4762" customHeight="1"/>
    <row r="4763" customHeight="1"/>
    <row r="4764" customHeight="1"/>
    <row r="4765" customHeight="1"/>
    <row r="4766" customHeight="1"/>
    <row r="4767" customHeight="1"/>
    <row r="4768" customHeight="1"/>
    <row r="4769" customHeight="1"/>
    <row r="4770" customHeight="1"/>
    <row r="4771" customHeight="1"/>
    <row r="4772" customHeight="1"/>
    <row r="4773" customHeight="1"/>
    <row r="4774" customHeight="1"/>
    <row r="4775" customHeight="1"/>
    <row r="4776" customHeight="1"/>
    <row r="4777" customHeight="1"/>
    <row r="4778" customHeight="1"/>
    <row r="4779" customHeight="1"/>
    <row r="4780" customHeight="1"/>
    <row r="4781" customHeight="1"/>
    <row r="4782" customHeight="1"/>
    <row r="4783" customHeight="1"/>
    <row r="4784" customHeight="1"/>
    <row r="4785" customHeight="1"/>
    <row r="4786" customHeight="1"/>
    <row r="4787" customHeight="1"/>
    <row r="4788" customHeight="1"/>
    <row r="4789" customHeight="1"/>
    <row r="4790" customHeight="1"/>
    <row r="4791" customHeight="1"/>
    <row r="4792" customHeight="1"/>
    <row r="4793" customHeight="1"/>
    <row r="4794" customHeight="1"/>
    <row r="4795" customHeight="1"/>
    <row r="4796" customHeight="1"/>
    <row r="4797" customHeight="1"/>
    <row r="4798" customHeight="1"/>
    <row r="4799" customHeight="1"/>
    <row r="4800" customHeight="1"/>
    <row r="4801" customHeight="1"/>
    <row r="4802" customHeight="1"/>
    <row r="4803" customHeight="1"/>
    <row r="4804" customHeight="1"/>
    <row r="4805" customHeight="1"/>
    <row r="4806" customHeight="1"/>
    <row r="4807" customHeight="1"/>
    <row r="4808" customHeight="1"/>
    <row r="4809" customHeight="1"/>
    <row r="4810" customHeight="1"/>
    <row r="4811" customHeight="1"/>
    <row r="4812" customHeight="1"/>
    <row r="4813" customHeight="1"/>
    <row r="4814" customHeight="1"/>
    <row r="4815" customHeight="1"/>
    <row r="4816" customHeight="1"/>
    <row r="4817" customHeight="1"/>
    <row r="4818" customHeight="1"/>
    <row r="4819" customHeight="1"/>
    <row r="4820" customHeight="1"/>
    <row r="4821" customHeight="1"/>
    <row r="4822" customHeight="1"/>
    <row r="4823" customHeight="1"/>
    <row r="4824" customHeight="1"/>
    <row r="4825" customHeight="1"/>
    <row r="4826" customHeight="1"/>
    <row r="4827" customHeight="1"/>
    <row r="4828" customHeight="1"/>
    <row r="4829" customHeight="1"/>
    <row r="4830" customHeight="1"/>
    <row r="4831" customHeight="1"/>
    <row r="4832" customHeight="1"/>
    <row r="4833" customHeight="1"/>
    <row r="4834" customHeight="1"/>
    <row r="4835" customHeight="1"/>
    <row r="4836" customHeight="1"/>
    <row r="4837" customHeight="1"/>
    <row r="4838" customHeight="1"/>
    <row r="4839" customHeight="1"/>
    <row r="4840" customHeight="1"/>
    <row r="4841" customHeight="1"/>
    <row r="4842" customHeight="1"/>
    <row r="4843" customHeight="1"/>
    <row r="4844" customHeight="1"/>
    <row r="4845" customHeight="1"/>
    <row r="4846" customHeight="1"/>
    <row r="4847" customHeight="1"/>
    <row r="4848" customHeight="1"/>
    <row r="4849" customHeight="1"/>
    <row r="4850" customHeight="1"/>
    <row r="4851" customHeight="1"/>
    <row r="4852" customHeight="1"/>
    <row r="4853" customHeight="1"/>
    <row r="4854" customHeight="1"/>
    <row r="4855" customHeight="1"/>
    <row r="4856" customHeight="1"/>
    <row r="4857" customHeight="1"/>
    <row r="4858" customHeight="1"/>
    <row r="4859" customHeight="1"/>
    <row r="4860" customHeight="1"/>
    <row r="4861" customHeight="1"/>
    <row r="4862" customHeight="1"/>
    <row r="4863" customHeight="1"/>
    <row r="4864" customHeight="1"/>
    <row r="4865" customHeight="1"/>
    <row r="4866" customHeight="1"/>
    <row r="4867" customHeight="1"/>
    <row r="4868" customHeight="1"/>
    <row r="4869" customHeight="1"/>
    <row r="4870" customHeight="1"/>
    <row r="4871" customHeight="1"/>
    <row r="4872" customHeight="1"/>
    <row r="4873" customHeight="1"/>
    <row r="4874" customHeight="1"/>
    <row r="4875" customHeight="1"/>
    <row r="4876" customHeight="1"/>
    <row r="4877" customHeight="1"/>
    <row r="4878" customHeight="1"/>
    <row r="4879" customHeight="1"/>
    <row r="4880" customHeight="1"/>
    <row r="4881" customHeight="1"/>
    <row r="4882" customHeight="1"/>
    <row r="4883" customHeight="1"/>
    <row r="4884" customHeight="1"/>
    <row r="4885" customHeight="1"/>
    <row r="4886" customHeight="1"/>
    <row r="4887" customHeight="1"/>
    <row r="4888" customHeight="1"/>
    <row r="4889" customHeight="1"/>
    <row r="4890" customHeight="1"/>
    <row r="4891" customHeight="1"/>
    <row r="4892" customHeight="1"/>
    <row r="4893" customHeight="1"/>
    <row r="4894" customHeight="1"/>
    <row r="4895" customHeight="1"/>
    <row r="4896" customHeight="1"/>
    <row r="4897" customHeight="1"/>
    <row r="4898" customHeight="1"/>
    <row r="4899" customHeight="1"/>
    <row r="4900" customHeight="1"/>
    <row r="4901" customHeight="1"/>
    <row r="4902" customHeight="1"/>
    <row r="4903" customHeight="1"/>
    <row r="4904" customHeight="1"/>
    <row r="4905" customHeight="1"/>
    <row r="4906" customHeight="1"/>
    <row r="4907" customHeight="1"/>
    <row r="4908" customHeight="1"/>
    <row r="4909" customHeight="1"/>
    <row r="4910" customHeight="1"/>
    <row r="4911" customHeight="1"/>
    <row r="4912" customHeight="1"/>
    <row r="4913" customHeight="1"/>
    <row r="4914" customHeight="1"/>
    <row r="4915" customHeight="1"/>
    <row r="4916" customHeight="1"/>
    <row r="4917" customHeight="1"/>
    <row r="4918" customHeight="1"/>
    <row r="4919" customHeight="1"/>
    <row r="4920" customHeight="1"/>
    <row r="4921" customHeight="1"/>
    <row r="4922" customHeight="1"/>
    <row r="4923" customHeight="1"/>
    <row r="4924" customHeight="1"/>
    <row r="4925" customHeight="1"/>
    <row r="4926" customHeight="1"/>
    <row r="4927" customHeight="1"/>
    <row r="4928" customHeight="1"/>
    <row r="4929" customHeight="1"/>
    <row r="4930" customHeight="1"/>
    <row r="4931" customHeight="1"/>
    <row r="4932" customHeight="1"/>
    <row r="4933" customHeight="1"/>
    <row r="4934" customHeight="1"/>
    <row r="4935" customHeight="1"/>
    <row r="4936" customHeight="1"/>
    <row r="4937" customHeight="1"/>
    <row r="4938" customHeight="1"/>
    <row r="4939" customHeight="1"/>
    <row r="4940" customHeight="1"/>
    <row r="4941" customHeight="1"/>
    <row r="4942" customHeight="1"/>
    <row r="4943" customHeight="1"/>
    <row r="4944" customHeight="1"/>
    <row r="4945" customHeight="1"/>
    <row r="4946" customHeight="1"/>
    <row r="4947" customHeight="1"/>
    <row r="4948" customHeight="1"/>
    <row r="4949" customHeight="1"/>
    <row r="4950" customHeight="1"/>
    <row r="4951" customHeight="1"/>
    <row r="4952" customHeight="1"/>
    <row r="4953" customHeight="1"/>
    <row r="4954" customHeight="1"/>
    <row r="4955" customHeight="1"/>
    <row r="4956" customHeight="1"/>
    <row r="4957" customHeight="1"/>
    <row r="4958" customHeight="1"/>
    <row r="4959" customHeight="1"/>
    <row r="4960" customHeight="1"/>
    <row r="4961" customHeight="1"/>
    <row r="4962" customHeight="1"/>
    <row r="4963" customHeight="1"/>
    <row r="4964" customHeight="1"/>
    <row r="4965" customHeight="1"/>
    <row r="4966" customHeight="1"/>
    <row r="4967" customHeight="1"/>
    <row r="4968" customHeight="1"/>
    <row r="4969" customHeight="1"/>
    <row r="4970" customHeight="1"/>
    <row r="4971" customHeight="1"/>
    <row r="4972" customHeight="1"/>
    <row r="4973" customHeight="1"/>
    <row r="4974" customHeight="1"/>
    <row r="4975" customHeight="1"/>
    <row r="4976" customHeight="1"/>
    <row r="4977" customHeight="1"/>
    <row r="4978" customHeight="1"/>
    <row r="4979" customHeight="1"/>
    <row r="4980" customHeight="1"/>
    <row r="4981" customHeight="1"/>
    <row r="4982" customHeight="1"/>
    <row r="4983" customHeight="1"/>
    <row r="4984" customHeight="1"/>
    <row r="4985" customHeight="1"/>
    <row r="4986" customHeight="1"/>
    <row r="4987" customHeight="1"/>
    <row r="4988" customHeight="1"/>
    <row r="4989" customHeight="1"/>
    <row r="4990" customHeight="1"/>
    <row r="4991" customHeight="1"/>
    <row r="4992" customHeight="1"/>
    <row r="4993" customHeight="1"/>
    <row r="4994" customHeight="1"/>
    <row r="4995" customHeight="1"/>
    <row r="4996" customHeight="1"/>
    <row r="4997" customHeight="1"/>
    <row r="4998" customHeight="1"/>
    <row r="4999" customHeight="1"/>
    <row r="5000" customHeight="1"/>
    <row r="5001" customHeight="1"/>
    <row r="5002" customHeight="1"/>
    <row r="5003" customHeight="1"/>
    <row r="5004" customHeight="1"/>
    <row r="5005" customHeight="1"/>
    <row r="5006" customHeight="1"/>
    <row r="5007" customHeight="1"/>
    <row r="5008" customHeight="1"/>
    <row r="5009" customHeight="1"/>
    <row r="5010" customHeight="1"/>
    <row r="5011" customHeight="1"/>
    <row r="5012" customHeight="1"/>
    <row r="5013" customHeight="1"/>
    <row r="5014" customHeight="1"/>
    <row r="5015" customHeight="1"/>
    <row r="5016" customHeight="1"/>
    <row r="5017" customHeight="1"/>
    <row r="5018" customHeight="1"/>
    <row r="5019" customHeight="1"/>
    <row r="5020" customHeight="1"/>
    <row r="5021" customHeight="1"/>
    <row r="5022" customHeight="1"/>
    <row r="5023" customHeight="1"/>
    <row r="5024" customHeight="1"/>
    <row r="5025" customHeight="1"/>
    <row r="5026" customHeight="1"/>
    <row r="5027" customHeight="1"/>
    <row r="5028" customHeight="1"/>
    <row r="5029" customHeight="1"/>
    <row r="5030" customHeight="1"/>
    <row r="5031" customHeight="1"/>
    <row r="5032" customHeight="1"/>
    <row r="5033" customHeight="1"/>
    <row r="5034" customHeight="1"/>
    <row r="5035" customHeight="1"/>
    <row r="5036" customHeight="1"/>
    <row r="5037" customHeight="1"/>
    <row r="5038" customHeight="1"/>
    <row r="5039" customHeight="1"/>
    <row r="5040" customHeight="1"/>
    <row r="5041" customHeight="1"/>
    <row r="5042" customHeight="1"/>
    <row r="5043" customHeight="1"/>
    <row r="5044" customHeight="1"/>
    <row r="5045" customHeight="1"/>
    <row r="5046" customHeight="1"/>
    <row r="5047" customHeight="1"/>
    <row r="5048" customHeight="1"/>
    <row r="5049" customHeight="1"/>
    <row r="5050" customHeight="1"/>
    <row r="5051" customHeight="1"/>
    <row r="5052" customHeight="1"/>
    <row r="5053" customHeight="1"/>
    <row r="5054" customHeight="1"/>
    <row r="5055" customHeight="1"/>
    <row r="5056" customHeight="1"/>
    <row r="5057" customHeight="1"/>
    <row r="5058" customHeight="1"/>
    <row r="5059" customHeight="1"/>
    <row r="5060" customHeight="1"/>
    <row r="5061" customHeight="1"/>
    <row r="5062" customHeight="1"/>
    <row r="5063" customHeight="1"/>
    <row r="5064" customHeight="1"/>
    <row r="5065" customHeight="1"/>
    <row r="5066" customHeight="1"/>
    <row r="5067" customHeight="1"/>
    <row r="5068" customHeight="1"/>
    <row r="5069" customHeight="1"/>
    <row r="5070" customHeight="1"/>
    <row r="5071" customHeight="1"/>
    <row r="5072" customHeight="1"/>
    <row r="5073" customHeight="1"/>
    <row r="5074" customHeight="1"/>
    <row r="5075" customHeight="1"/>
    <row r="5076" customHeight="1"/>
    <row r="5077" customHeight="1"/>
    <row r="5078" customHeight="1"/>
    <row r="5079" customHeight="1"/>
    <row r="5080" customHeight="1"/>
    <row r="5081" customHeight="1"/>
    <row r="5082" customHeight="1"/>
    <row r="5083" customHeight="1"/>
    <row r="5084" customHeight="1"/>
    <row r="5085" customHeight="1"/>
    <row r="5086" customHeight="1"/>
    <row r="5087" customHeight="1"/>
    <row r="5088" customHeight="1"/>
    <row r="5089" customHeight="1"/>
    <row r="5090" customHeight="1"/>
    <row r="5091" customHeight="1"/>
    <row r="5092" customHeight="1"/>
    <row r="5093" customHeight="1"/>
    <row r="5094" customHeight="1"/>
    <row r="5095" customHeight="1"/>
    <row r="5096" customHeight="1"/>
    <row r="5097" customHeight="1"/>
    <row r="5098" customHeight="1"/>
    <row r="5099" customHeight="1"/>
    <row r="5100" customHeight="1"/>
    <row r="5101" customHeight="1"/>
    <row r="5102" customHeight="1"/>
    <row r="5103" customHeight="1"/>
    <row r="5104" customHeight="1"/>
    <row r="5105" customHeight="1"/>
    <row r="5106" customHeight="1"/>
    <row r="5107" customHeight="1"/>
    <row r="5108" customHeight="1"/>
    <row r="5109" customHeight="1"/>
    <row r="5110" customHeight="1"/>
    <row r="5111" customHeight="1"/>
    <row r="5112" customHeight="1"/>
    <row r="5113" customHeight="1"/>
    <row r="5114" customHeight="1"/>
    <row r="5115" customHeight="1"/>
    <row r="5116" customHeight="1"/>
    <row r="5117" customHeight="1"/>
    <row r="5118" customHeight="1"/>
    <row r="5119" customHeight="1"/>
    <row r="5120" customHeight="1"/>
    <row r="5121" customHeight="1"/>
    <row r="5122" customHeight="1"/>
    <row r="5123" customHeight="1"/>
    <row r="5124" customHeight="1"/>
    <row r="5125" customHeight="1"/>
    <row r="5126" customHeight="1"/>
    <row r="5127" customHeight="1"/>
    <row r="5128" customHeight="1"/>
    <row r="5129" customHeight="1"/>
    <row r="5130" customHeight="1"/>
    <row r="5131" customHeight="1"/>
    <row r="5132" customHeight="1"/>
    <row r="5133" customHeight="1"/>
    <row r="5134" customHeight="1"/>
    <row r="5135" customHeight="1"/>
    <row r="5136" customHeight="1"/>
    <row r="5137" customHeight="1"/>
    <row r="5138" customHeight="1"/>
    <row r="5139" customHeight="1"/>
    <row r="5140" customHeight="1"/>
    <row r="5141" customHeight="1"/>
    <row r="5142" customHeight="1"/>
    <row r="5143" customHeight="1"/>
    <row r="5144" customHeight="1"/>
    <row r="5145" customHeight="1"/>
    <row r="5146" customHeight="1"/>
    <row r="5147" customHeight="1"/>
    <row r="5148" customHeight="1"/>
    <row r="5149" customHeight="1"/>
    <row r="5150" customHeight="1"/>
    <row r="5151" customHeight="1"/>
    <row r="5152" customHeight="1"/>
    <row r="5153" customHeight="1"/>
    <row r="5154" customHeight="1"/>
    <row r="5155" customHeight="1"/>
    <row r="5156" customHeight="1"/>
    <row r="5157" customHeight="1"/>
    <row r="5158" customHeight="1"/>
    <row r="5159" customHeight="1"/>
    <row r="5160" customHeight="1"/>
    <row r="5161" customHeight="1"/>
    <row r="5162" customHeight="1"/>
    <row r="5163" customHeight="1"/>
    <row r="5164" customHeight="1"/>
    <row r="5165" customHeight="1"/>
    <row r="5166" customHeight="1"/>
    <row r="5167" customHeight="1"/>
    <row r="5168" customHeight="1"/>
    <row r="5169" customHeight="1"/>
    <row r="5170" customHeight="1"/>
    <row r="5171" customHeight="1"/>
    <row r="5172" customHeight="1"/>
    <row r="5173" customHeight="1"/>
    <row r="5174" customHeight="1"/>
    <row r="5175" customHeight="1"/>
    <row r="5176" customHeight="1"/>
    <row r="5177" customHeight="1"/>
    <row r="5178" customHeight="1"/>
    <row r="5179" customHeight="1"/>
    <row r="5180" customHeight="1"/>
    <row r="5181" customHeight="1"/>
    <row r="5182" customHeight="1"/>
    <row r="5183" customHeight="1"/>
    <row r="5184" customHeight="1"/>
    <row r="5185" customHeight="1"/>
    <row r="5186" customHeight="1"/>
    <row r="5187" customHeight="1"/>
    <row r="5188" customHeight="1"/>
    <row r="5189" customHeight="1"/>
    <row r="5190" customHeight="1"/>
    <row r="5191" customHeight="1"/>
    <row r="5192" customHeight="1"/>
    <row r="5193" customHeight="1"/>
    <row r="5194" customHeight="1"/>
    <row r="5195" customHeight="1"/>
    <row r="5196" customHeight="1"/>
    <row r="5197" customHeight="1"/>
    <row r="5198" customHeight="1"/>
    <row r="5199" customHeight="1"/>
    <row r="5200" customHeight="1"/>
    <row r="5201" customHeight="1"/>
    <row r="5202" customHeight="1"/>
    <row r="5203" customHeight="1"/>
    <row r="5204" customHeight="1"/>
    <row r="5205" customHeight="1"/>
    <row r="5206" customHeight="1"/>
    <row r="5207" customHeight="1"/>
    <row r="5208" customHeight="1"/>
    <row r="5209" customHeight="1"/>
    <row r="5210" customHeight="1"/>
    <row r="5211" customHeight="1"/>
    <row r="5212" customHeight="1"/>
    <row r="5213" customHeight="1"/>
    <row r="5214" customHeight="1"/>
    <row r="5215" customHeight="1"/>
    <row r="5216" customHeight="1"/>
    <row r="5217" customHeight="1"/>
    <row r="5218" customHeight="1"/>
    <row r="5219" customHeight="1"/>
    <row r="5220" customHeight="1"/>
    <row r="5221" customHeight="1"/>
    <row r="5222" customHeight="1"/>
    <row r="5223" customHeight="1"/>
    <row r="5224" customHeight="1"/>
    <row r="5225" customHeight="1"/>
    <row r="5226" customHeight="1"/>
    <row r="5227" customHeight="1"/>
    <row r="5228" customHeight="1"/>
    <row r="5229" customHeight="1"/>
    <row r="5230" customHeight="1"/>
    <row r="5231" customHeight="1"/>
    <row r="5232" customHeight="1"/>
    <row r="5233" customHeight="1"/>
    <row r="5234" customHeight="1"/>
    <row r="5235" customHeight="1"/>
    <row r="5236" customHeight="1"/>
    <row r="5237" customHeight="1"/>
    <row r="5238" customHeight="1"/>
    <row r="5239" customHeight="1"/>
    <row r="5240" customHeight="1"/>
    <row r="5241" customHeight="1"/>
    <row r="5242" customHeight="1"/>
    <row r="5243" customHeight="1"/>
    <row r="5244" customHeight="1"/>
    <row r="5245" customHeight="1"/>
    <row r="5246" customHeight="1"/>
    <row r="5247" customHeight="1"/>
    <row r="5248" customHeight="1"/>
    <row r="5249" customHeight="1"/>
    <row r="5250" customHeight="1"/>
    <row r="5251" customHeight="1"/>
    <row r="5252" customHeight="1"/>
    <row r="5253" customHeight="1"/>
    <row r="5254" customHeight="1"/>
    <row r="5255" customHeight="1"/>
    <row r="5256" customHeight="1"/>
    <row r="5257" customHeight="1"/>
    <row r="5258" customHeight="1"/>
    <row r="5259" customHeight="1"/>
    <row r="5260" customHeight="1"/>
    <row r="5261" customHeight="1"/>
    <row r="5262" customHeight="1"/>
    <row r="5263" customHeight="1"/>
    <row r="5264" customHeight="1"/>
    <row r="5265" customHeight="1"/>
    <row r="5266" customHeight="1"/>
    <row r="5267" customHeight="1"/>
    <row r="5268" customHeight="1"/>
    <row r="5269" customHeight="1"/>
    <row r="5270" customHeight="1"/>
    <row r="5271" customHeight="1"/>
    <row r="5272" customHeight="1"/>
    <row r="5273" customHeight="1"/>
    <row r="5274" customHeight="1"/>
    <row r="5275" customHeight="1"/>
    <row r="5276" customHeight="1"/>
    <row r="5277" customHeight="1"/>
    <row r="5278" customHeight="1"/>
    <row r="5279" customHeight="1"/>
    <row r="5280" customHeight="1"/>
    <row r="5281" customHeight="1"/>
    <row r="5282" customHeight="1"/>
    <row r="5283" customHeight="1"/>
    <row r="5284" customHeight="1"/>
    <row r="5285" customHeight="1"/>
    <row r="5286" customHeight="1"/>
    <row r="5287" customHeight="1"/>
    <row r="5288" customHeight="1"/>
    <row r="5289" customHeight="1"/>
    <row r="5290" customHeight="1"/>
    <row r="5291" customHeight="1"/>
    <row r="5292" customHeight="1"/>
    <row r="5293" customHeight="1"/>
    <row r="5294" customHeight="1"/>
    <row r="5295" customHeight="1"/>
    <row r="5296" customHeight="1"/>
    <row r="5297" customHeight="1"/>
    <row r="5298" customHeight="1"/>
    <row r="5299" customHeight="1"/>
    <row r="5300" customHeight="1"/>
    <row r="5301" customHeight="1"/>
    <row r="5302" customHeight="1"/>
    <row r="5303" customHeight="1"/>
    <row r="5304" customHeight="1"/>
    <row r="5305" customHeight="1"/>
    <row r="5306" customHeight="1"/>
    <row r="5307" customHeight="1"/>
    <row r="5308" customHeight="1"/>
    <row r="5309" customHeight="1"/>
    <row r="5310" customHeight="1"/>
    <row r="5311" customHeight="1"/>
    <row r="5312" customHeight="1"/>
    <row r="5313" customHeight="1"/>
    <row r="5314" customHeight="1"/>
    <row r="5315" customHeight="1"/>
    <row r="5316" customHeight="1"/>
    <row r="5317" customHeight="1"/>
    <row r="5318" customHeight="1"/>
    <row r="5319" customHeight="1"/>
    <row r="5320" customHeight="1"/>
    <row r="5321" customHeight="1"/>
    <row r="5322" customHeight="1"/>
    <row r="5323" customHeight="1"/>
    <row r="5324" customHeight="1"/>
    <row r="5325" customHeight="1"/>
    <row r="5326" customHeight="1"/>
    <row r="5327" customHeight="1"/>
    <row r="5328" customHeight="1"/>
    <row r="5329" customHeight="1"/>
    <row r="5330" customHeight="1"/>
    <row r="5331" customHeight="1"/>
    <row r="5332" customHeight="1"/>
    <row r="5333" customHeight="1"/>
    <row r="5334" customHeight="1"/>
    <row r="5335" customHeight="1"/>
    <row r="5336" customHeight="1"/>
    <row r="5337" customHeight="1"/>
    <row r="5338" customHeight="1"/>
    <row r="5339" customHeight="1"/>
    <row r="5340" customHeight="1"/>
    <row r="5341" customHeight="1"/>
    <row r="5342" customHeight="1"/>
    <row r="5343" customHeight="1"/>
    <row r="5344" customHeight="1"/>
    <row r="5345" customHeight="1"/>
    <row r="5346" customHeight="1"/>
    <row r="5347" customHeight="1"/>
    <row r="5348" customHeight="1"/>
    <row r="5349" customHeight="1"/>
    <row r="5350" customHeight="1"/>
    <row r="5351" customHeight="1"/>
    <row r="5352" customHeight="1"/>
    <row r="5353" customHeight="1"/>
    <row r="5354" customHeight="1"/>
    <row r="5355" customHeight="1"/>
    <row r="5356" customHeight="1"/>
    <row r="5357" customHeight="1"/>
    <row r="5358" customHeight="1"/>
    <row r="5359" customHeight="1"/>
    <row r="5360" customHeight="1"/>
    <row r="5361" customHeight="1"/>
    <row r="5362" customHeight="1"/>
    <row r="5363" customHeight="1"/>
    <row r="5364" customHeight="1"/>
    <row r="5365" customHeight="1"/>
    <row r="5366" customHeight="1"/>
    <row r="5367" customHeight="1"/>
    <row r="5368" customHeight="1"/>
    <row r="5369" customHeight="1"/>
    <row r="5370" customHeight="1"/>
    <row r="5371" customHeight="1"/>
    <row r="5372" customHeight="1"/>
    <row r="5373" customHeight="1"/>
    <row r="5374" customHeight="1"/>
    <row r="5375" customHeight="1"/>
    <row r="5376" customHeight="1"/>
    <row r="5377" customHeight="1"/>
    <row r="5378" customHeight="1"/>
    <row r="5379" customHeight="1"/>
    <row r="5380" customHeight="1"/>
    <row r="5381" customHeight="1"/>
    <row r="5382" customHeight="1"/>
    <row r="5383" customHeight="1"/>
    <row r="5384" customHeight="1"/>
    <row r="5385" customHeight="1"/>
    <row r="5386" customHeight="1"/>
    <row r="5387" customHeight="1"/>
    <row r="5388" customHeight="1"/>
    <row r="5389" customHeight="1"/>
    <row r="5390" customHeight="1"/>
    <row r="5391" customHeight="1"/>
    <row r="5392" customHeight="1"/>
    <row r="5393" customHeight="1"/>
    <row r="5394" customHeight="1"/>
    <row r="5395" customHeight="1"/>
    <row r="5396" customHeight="1"/>
    <row r="5397" customHeight="1"/>
    <row r="5398" customHeight="1"/>
    <row r="5399" customHeight="1"/>
    <row r="5400" customHeight="1"/>
    <row r="5401" customHeight="1"/>
    <row r="5402" customHeight="1"/>
    <row r="5403" customHeight="1"/>
    <row r="5404" customHeight="1"/>
    <row r="5405" customHeight="1"/>
    <row r="5406" customHeight="1"/>
    <row r="5407" customHeight="1"/>
    <row r="5408" customHeight="1"/>
    <row r="5409" customHeight="1"/>
    <row r="5410" customHeight="1"/>
    <row r="5411" customHeight="1"/>
    <row r="5412" customHeight="1"/>
    <row r="5413" customHeight="1"/>
    <row r="5414" customHeight="1"/>
    <row r="5415" customHeight="1"/>
    <row r="5416" customHeight="1"/>
    <row r="5417" customHeight="1"/>
    <row r="5418" customHeight="1"/>
    <row r="5419" customHeight="1"/>
    <row r="5420" customHeight="1"/>
    <row r="5421" customHeight="1"/>
    <row r="5422" customHeight="1"/>
    <row r="5423" customHeight="1"/>
    <row r="5424" customHeight="1"/>
    <row r="5425" customHeight="1"/>
    <row r="5426" customHeight="1"/>
    <row r="5427" customHeight="1"/>
    <row r="5428" customHeight="1"/>
    <row r="5429" customHeight="1"/>
    <row r="5430" customHeight="1"/>
    <row r="5431" customHeight="1"/>
    <row r="5432" customHeight="1"/>
    <row r="5433" customHeight="1"/>
    <row r="5434" customHeight="1"/>
    <row r="5435" customHeight="1"/>
    <row r="5436" customHeight="1"/>
    <row r="5437" customHeight="1"/>
    <row r="5438" customHeight="1"/>
    <row r="5439" customHeight="1"/>
    <row r="5440" customHeight="1"/>
    <row r="5441" customHeight="1"/>
    <row r="5442" customHeight="1"/>
    <row r="5443" customHeight="1"/>
    <row r="5444" customHeight="1"/>
    <row r="5445" customHeight="1"/>
    <row r="5446" customHeight="1"/>
    <row r="5447" customHeight="1"/>
    <row r="5448" customHeight="1"/>
    <row r="5449" customHeight="1"/>
    <row r="5450" customHeight="1"/>
    <row r="5451" customHeight="1"/>
    <row r="5452" customHeight="1"/>
    <row r="5453" customHeight="1"/>
    <row r="5454" customHeight="1"/>
    <row r="5455" customHeight="1"/>
    <row r="5456" customHeight="1"/>
    <row r="5457" customHeight="1"/>
    <row r="5458" customHeight="1"/>
    <row r="5459" customHeight="1"/>
    <row r="5460" customHeight="1"/>
    <row r="5461" customHeight="1"/>
    <row r="5462" customHeight="1"/>
    <row r="5463" customHeight="1"/>
    <row r="5464" customHeight="1"/>
    <row r="5465" customHeight="1"/>
    <row r="5466" customHeight="1"/>
    <row r="5467" customHeight="1"/>
    <row r="5468" customHeight="1"/>
    <row r="5469" customHeight="1"/>
    <row r="5470" customHeight="1"/>
    <row r="5471" customHeight="1"/>
    <row r="5472" customHeight="1"/>
    <row r="5473" customHeight="1"/>
    <row r="5474" customHeight="1"/>
    <row r="5475" customHeight="1"/>
    <row r="5476" customHeight="1"/>
    <row r="5477" customHeight="1"/>
    <row r="5478" customHeight="1"/>
    <row r="5479" customHeight="1"/>
    <row r="5480" customHeight="1"/>
    <row r="5481" customHeight="1"/>
    <row r="5482" customHeight="1"/>
    <row r="5483" customHeight="1"/>
    <row r="5484" customHeight="1"/>
    <row r="5485" customHeight="1"/>
    <row r="5486" customHeight="1"/>
    <row r="5487" customHeight="1"/>
    <row r="5488" customHeight="1"/>
    <row r="5489" customHeight="1"/>
    <row r="5490" customHeight="1"/>
    <row r="5491" customHeight="1"/>
    <row r="5492" customHeight="1"/>
    <row r="5493" customHeight="1"/>
    <row r="5494" customHeight="1"/>
    <row r="5495" customHeight="1"/>
    <row r="5496" customHeight="1"/>
    <row r="5497" customHeight="1"/>
    <row r="5498" customHeight="1"/>
    <row r="5499" customHeight="1"/>
    <row r="5500" customHeight="1"/>
    <row r="5501" customHeight="1"/>
    <row r="5502" customHeight="1"/>
    <row r="5503" customHeight="1"/>
    <row r="5504" customHeight="1"/>
    <row r="5505" customHeight="1"/>
    <row r="5506" customHeight="1"/>
    <row r="5507" customHeight="1"/>
    <row r="5508" customHeight="1"/>
    <row r="5509" customHeight="1"/>
    <row r="5510" customHeight="1"/>
    <row r="5511" customHeight="1"/>
    <row r="5512" customHeight="1"/>
    <row r="5513" customHeight="1"/>
    <row r="5514" customHeight="1"/>
    <row r="5515" customHeight="1"/>
    <row r="5516" customHeight="1"/>
    <row r="5517" customHeight="1"/>
    <row r="5518" customHeight="1"/>
    <row r="5519" customHeight="1"/>
    <row r="5520" customHeight="1"/>
    <row r="5521" customHeight="1"/>
    <row r="5522" customHeight="1"/>
    <row r="5523" customHeight="1"/>
    <row r="5524" customHeight="1"/>
    <row r="5525" customHeight="1"/>
    <row r="5526" customHeight="1"/>
    <row r="5527" customHeight="1"/>
    <row r="5528" customHeight="1"/>
    <row r="5529" customHeight="1"/>
    <row r="5530" customHeight="1"/>
    <row r="5531" customHeight="1"/>
    <row r="5532" customHeight="1"/>
    <row r="5533" customHeight="1"/>
    <row r="5534" customHeight="1"/>
    <row r="5535" customHeight="1"/>
    <row r="5536" customHeight="1"/>
    <row r="5537" customHeight="1"/>
    <row r="5538" customHeight="1"/>
    <row r="5539" customHeight="1"/>
    <row r="5540" customHeight="1"/>
    <row r="5541" customHeight="1"/>
    <row r="5542" customHeight="1"/>
    <row r="5543" customHeight="1"/>
    <row r="5544" customHeight="1"/>
    <row r="5545" customHeight="1"/>
    <row r="5546" customHeight="1"/>
    <row r="5547" customHeight="1"/>
    <row r="5548" customHeight="1"/>
    <row r="5549" customHeight="1"/>
    <row r="5550" customHeight="1"/>
    <row r="5551" customHeight="1"/>
    <row r="5552" customHeight="1"/>
    <row r="5553" customHeight="1"/>
    <row r="5554" customHeight="1"/>
    <row r="5555" customHeight="1"/>
    <row r="5556" customHeight="1"/>
    <row r="5557" customHeight="1"/>
    <row r="5558" customHeight="1"/>
    <row r="5559" customHeight="1"/>
    <row r="5560" customHeight="1"/>
    <row r="5561" customHeight="1"/>
    <row r="5562" customHeight="1"/>
    <row r="5563" customHeight="1"/>
    <row r="5564" customHeight="1"/>
    <row r="5565" customHeight="1"/>
    <row r="5566" customHeight="1"/>
    <row r="5567" customHeight="1"/>
    <row r="5568" customHeight="1"/>
    <row r="5569" customHeight="1"/>
    <row r="5570" customHeight="1"/>
    <row r="5571" customHeight="1"/>
    <row r="5572" customHeight="1"/>
    <row r="5573" customHeight="1"/>
    <row r="5574" customHeight="1"/>
    <row r="5575" customHeight="1"/>
    <row r="5576" customHeight="1"/>
    <row r="5577" customHeight="1"/>
    <row r="5578" customHeight="1"/>
    <row r="5579" customHeight="1"/>
    <row r="5580" customHeight="1"/>
    <row r="5581" customHeight="1"/>
    <row r="5582" customHeight="1"/>
    <row r="5583" customHeight="1"/>
    <row r="5584" customHeight="1"/>
    <row r="5585" customHeight="1"/>
    <row r="5586" customHeight="1"/>
    <row r="5587" customHeight="1"/>
    <row r="5588" customHeight="1"/>
    <row r="5589" customHeight="1"/>
    <row r="5590" customHeight="1"/>
    <row r="5591" customHeight="1"/>
    <row r="5592" customHeight="1"/>
    <row r="5593" customHeight="1"/>
    <row r="5594" customHeight="1"/>
    <row r="5595" customHeight="1"/>
    <row r="5596" customHeight="1"/>
    <row r="5597" customHeight="1"/>
    <row r="5598" customHeight="1"/>
    <row r="5599" customHeight="1"/>
    <row r="5600" customHeight="1"/>
    <row r="5601" customHeight="1"/>
    <row r="5602" customHeight="1"/>
    <row r="5603" customHeight="1"/>
    <row r="5604" customHeight="1"/>
    <row r="5605" customHeight="1"/>
    <row r="5606" customHeight="1"/>
    <row r="5607" customHeight="1"/>
    <row r="5608" customHeight="1"/>
    <row r="5609" customHeight="1"/>
    <row r="5610" customHeight="1"/>
    <row r="5611" customHeight="1"/>
    <row r="5612" customHeight="1"/>
    <row r="5613" customHeight="1"/>
    <row r="5614" customHeight="1"/>
    <row r="5615" customHeight="1"/>
    <row r="5616" customHeight="1"/>
    <row r="5617" customHeight="1"/>
    <row r="5618" customHeight="1"/>
    <row r="5619" customHeight="1"/>
    <row r="5620" customHeight="1"/>
    <row r="5621" customHeight="1"/>
    <row r="5622" customHeight="1"/>
    <row r="5623" customHeight="1"/>
    <row r="5624" customHeight="1"/>
    <row r="5625" customHeight="1"/>
    <row r="5626" customHeight="1"/>
    <row r="5627" customHeight="1"/>
    <row r="5628" customHeight="1"/>
    <row r="5629" customHeight="1"/>
    <row r="5630" customHeight="1"/>
    <row r="5631" customHeight="1"/>
    <row r="5632" customHeight="1"/>
    <row r="5633" customHeight="1"/>
    <row r="5634" customHeight="1"/>
    <row r="5635" customHeight="1"/>
    <row r="5636" customHeight="1"/>
    <row r="5637" customHeight="1"/>
    <row r="5638" customHeight="1"/>
    <row r="5639" customHeight="1"/>
    <row r="5640" customHeight="1"/>
    <row r="5641" customHeight="1"/>
    <row r="5642" customHeight="1"/>
    <row r="5643" customHeight="1"/>
    <row r="5644" customHeight="1"/>
    <row r="5645" customHeight="1"/>
    <row r="5646" customHeight="1"/>
    <row r="5647" customHeight="1"/>
    <row r="5648" customHeight="1"/>
    <row r="5649" customHeight="1"/>
    <row r="5650" customHeight="1"/>
    <row r="5651" customHeight="1"/>
    <row r="5652" customHeight="1"/>
    <row r="5653" customHeight="1"/>
    <row r="5654" customHeight="1"/>
    <row r="5655" customHeight="1"/>
    <row r="5656" customHeight="1"/>
    <row r="5657" customHeight="1"/>
    <row r="5658" customHeight="1"/>
    <row r="5659" customHeight="1"/>
    <row r="5660" customHeight="1"/>
    <row r="5661" customHeight="1"/>
    <row r="5662" customHeight="1"/>
    <row r="5663" customHeight="1"/>
    <row r="5664" customHeight="1"/>
    <row r="5665" customHeight="1"/>
    <row r="5666" customHeight="1"/>
    <row r="5667" customHeight="1"/>
    <row r="5668" customHeight="1"/>
    <row r="5669" customHeight="1"/>
    <row r="5670" customHeight="1"/>
    <row r="5671" customHeight="1"/>
    <row r="5672" customHeight="1"/>
    <row r="5673" customHeight="1"/>
    <row r="5674" customHeight="1"/>
    <row r="5675" customHeight="1"/>
    <row r="5676" customHeight="1"/>
    <row r="5677" customHeight="1"/>
    <row r="5678" customHeight="1"/>
    <row r="5679" customHeight="1"/>
    <row r="5680" customHeight="1"/>
    <row r="5681" customHeight="1"/>
    <row r="5682" customHeight="1"/>
    <row r="5683" customHeight="1"/>
    <row r="5684" customHeight="1"/>
    <row r="5685" customHeight="1"/>
    <row r="5686" customHeight="1"/>
    <row r="5687" customHeight="1"/>
    <row r="5688" customHeight="1"/>
    <row r="5689" customHeight="1"/>
    <row r="5690" customHeight="1"/>
    <row r="5691" customHeight="1"/>
    <row r="5692" customHeight="1"/>
    <row r="5693" customHeight="1"/>
    <row r="5694" customHeight="1"/>
    <row r="5695" customHeight="1"/>
    <row r="5696" customHeight="1"/>
    <row r="5697" customHeight="1"/>
    <row r="5698" customHeight="1"/>
    <row r="5699" customHeight="1"/>
    <row r="5700" customHeight="1"/>
    <row r="5701" customHeight="1"/>
    <row r="5702" customHeight="1"/>
    <row r="5703" customHeight="1"/>
    <row r="5704" customHeight="1"/>
    <row r="5705" customHeight="1"/>
    <row r="5706" customHeight="1"/>
    <row r="5707" customHeight="1"/>
    <row r="5708" customHeight="1"/>
    <row r="5709" customHeight="1"/>
    <row r="5710" customHeight="1"/>
    <row r="5711" customHeight="1"/>
    <row r="5712" customHeight="1"/>
    <row r="5713" customHeight="1"/>
    <row r="5714" customHeight="1"/>
    <row r="5715" customHeight="1"/>
    <row r="5716" customHeight="1"/>
    <row r="5717" customHeight="1"/>
    <row r="5718" customHeight="1"/>
    <row r="5719" customHeight="1"/>
    <row r="5720" customHeight="1"/>
    <row r="5721" customHeight="1"/>
    <row r="5722" customHeight="1"/>
    <row r="5723" customHeight="1"/>
    <row r="5724" customHeight="1"/>
    <row r="5725" customHeight="1"/>
    <row r="5726" customHeight="1"/>
    <row r="5727" customHeight="1"/>
    <row r="5728" customHeight="1"/>
    <row r="5729" customHeight="1"/>
    <row r="5730" customHeight="1"/>
    <row r="5731" customHeight="1"/>
    <row r="5732" customHeight="1"/>
    <row r="5733" customHeight="1"/>
    <row r="5734" customHeight="1"/>
    <row r="5735" customHeight="1"/>
    <row r="5736" customHeight="1"/>
    <row r="5737" customHeight="1"/>
    <row r="5738" customHeight="1"/>
    <row r="5739" customHeight="1"/>
    <row r="5740" customHeight="1"/>
    <row r="5741" customHeight="1"/>
    <row r="5742" customHeight="1"/>
    <row r="5743" customHeight="1"/>
    <row r="5744" customHeight="1"/>
    <row r="5745" customHeight="1"/>
    <row r="5746" customHeight="1"/>
    <row r="5747" customHeight="1"/>
    <row r="5748" customHeight="1"/>
    <row r="5749" customHeight="1"/>
    <row r="5750" customHeight="1"/>
    <row r="5751" customHeight="1"/>
    <row r="5752" customHeight="1"/>
    <row r="5753" customHeight="1"/>
    <row r="5754" customHeight="1"/>
    <row r="5755" customHeight="1"/>
    <row r="5756" customHeight="1"/>
    <row r="5757" customHeight="1"/>
    <row r="5758" customHeight="1"/>
    <row r="5759" customHeight="1"/>
    <row r="5760" customHeight="1"/>
    <row r="5761" customHeight="1"/>
    <row r="5762" customHeight="1"/>
    <row r="5763" customHeight="1"/>
    <row r="5764" customHeight="1"/>
    <row r="5765" customHeight="1"/>
    <row r="5766" customHeight="1"/>
    <row r="5767" customHeight="1"/>
    <row r="5768" customHeight="1"/>
    <row r="5769" customHeight="1"/>
    <row r="5770" customHeight="1"/>
    <row r="5771" customHeight="1"/>
    <row r="5772" customHeight="1"/>
    <row r="5773" customHeight="1"/>
    <row r="5774" customHeight="1"/>
    <row r="5775" customHeight="1"/>
    <row r="5776" customHeight="1"/>
    <row r="5777" customHeight="1"/>
    <row r="5778" customHeight="1"/>
    <row r="5779" customHeight="1"/>
    <row r="5780" customHeight="1"/>
    <row r="5781" customHeight="1"/>
    <row r="5782" customHeight="1"/>
    <row r="5783" customHeight="1"/>
    <row r="5784" customHeight="1"/>
    <row r="5785" customHeight="1"/>
    <row r="5786" customHeight="1"/>
    <row r="5787" customHeight="1"/>
    <row r="5788" customHeight="1"/>
    <row r="5789" customHeight="1"/>
    <row r="5790" customHeight="1"/>
    <row r="5791" customHeight="1"/>
    <row r="5792" customHeight="1"/>
    <row r="5793" customHeight="1"/>
    <row r="5794" customHeight="1"/>
    <row r="5795" customHeight="1"/>
    <row r="5796" customHeight="1"/>
    <row r="5797" customHeight="1"/>
    <row r="5798" customHeight="1"/>
    <row r="5799" customHeight="1"/>
    <row r="5800" customHeight="1"/>
    <row r="5801" customHeight="1"/>
    <row r="5802" customHeight="1"/>
    <row r="5803" customHeight="1"/>
    <row r="5804" customHeight="1"/>
    <row r="5805" customHeight="1"/>
    <row r="5806" customHeight="1"/>
    <row r="5807" customHeight="1"/>
    <row r="5808" customHeight="1"/>
    <row r="5809" customHeight="1"/>
    <row r="5810" customHeight="1"/>
    <row r="5811" customHeight="1"/>
    <row r="5812" customHeight="1"/>
    <row r="5813" customHeight="1"/>
    <row r="5814" customHeight="1"/>
    <row r="5815" customHeight="1"/>
    <row r="5816" customHeight="1"/>
    <row r="5817" customHeight="1"/>
    <row r="5818" customHeight="1"/>
    <row r="5819" customHeight="1"/>
    <row r="5820" customHeight="1"/>
    <row r="5821" customHeight="1"/>
    <row r="5822" customHeight="1"/>
    <row r="5823" customHeight="1"/>
    <row r="5824" customHeight="1"/>
    <row r="5825" customHeight="1"/>
    <row r="5826" customHeight="1"/>
    <row r="5827" customHeight="1"/>
    <row r="5828" customHeight="1"/>
    <row r="5829" customHeight="1"/>
    <row r="5830" customHeight="1"/>
    <row r="5831" customHeight="1"/>
    <row r="5832" customHeight="1"/>
    <row r="5833" customHeight="1"/>
    <row r="5834" customHeight="1"/>
    <row r="5835" customHeight="1"/>
    <row r="5836" customHeight="1"/>
    <row r="5837" customHeight="1"/>
    <row r="5838" customHeight="1"/>
    <row r="5839" customHeight="1"/>
    <row r="5840" customHeight="1"/>
    <row r="5841" customHeight="1"/>
    <row r="5842" customHeight="1"/>
    <row r="5843" customHeight="1"/>
    <row r="5844" customHeight="1"/>
    <row r="5845" customHeight="1"/>
    <row r="5846" customHeight="1"/>
    <row r="5847" customHeight="1"/>
    <row r="5848" customHeight="1"/>
    <row r="5849" customHeight="1"/>
    <row r="5850" customHeight="1"/>
    <row r="5851" customHeight="1"/>
    <row r="5852" customHeight="1"/>
    <row r="5853" customHeight="1"/>
    <row r="5854" customHeight="1"/>
    <row r="5855" customHeight="1"/>
    <row r="5856" customHeight="1"/>
    <row r="5857" customHeight="1"/>
    <row r="5858" customHeight="1"/>
    <row r="5859" customHeight="1"/>
    <row r="5860" customHeight="1"/>
    <row r="5861" customHeight="1"/>
    <row r="5862" customHeight="1"/>
    <row r="5863" customHeight="1"/>
    <row r="5864" customHeight="1"/>
    <row r="5865" customHeight="1"/>
    <row r="5866" customHeight="1"/>
    <row r="5867" customHeight="1"/>
    <row r="5868" customHeight="1"/>
    <row r="5869" customHeight="1"/>
    <row r="5870" customHeight="1"/>
    <row r="5871" customHeight="1"/>
    <row r="5872" customHeight="1"/>
    <row r="5873" customHeight="1"/>
    <row r="5874" customHeight="1"/>
    <row r="5875" customHeight="1"/>
    <row r="5876" customHeight="1"/>
    <row r="5877" customHeight="1"/>
    <row r="5878" customHeight="1"/>
    <row r="5879" customHeight="1"/>
    <row r="5880" customHeight="1"/>
    <row r="5881" customHeight="1"/>
    <row r="5882" customHeight="1"/>
    <row r="5883" customHeight="1"/>
    <row r="5884" customHeight="1"/>
    <row r="5885" customHeight="1"/>
    <row r="5886" customHeight="1"/>
    <row r="5887" customHeight="1"/>
    <row r="5888" customHeight="1"/>
    <row r="5889" customHeight="1"/>
    <row r="5890" customHeight="1"/>
    <row r="5891" customHeight="1"/>
    <row r="5892" customHeight="1"/>
    <row r="5893" customHeight="1"/>
    <row r="5894" customHeight="1"/>
    <row r="5895" customHeight="1"/>
    <row r="5896" customHeight="1"/>
    <row r="5897" customHeight="1"/>
    <row r="5898" customHeight="1"/>
    <row r="5899" customHeight="1"/>
    <row r="5900" customHeight="1"/>
    <row r="5901" customHeight="1"/>
    <row r="5902" customHeight="1"/>
    <row r="5903" customHeight="1"/>
    <row r="5904" customHeight="1"/>
    <row r="5905" customHeight="1"/>
    <row r="5906" customHeight="1"/>
    <row r="5907" customHeight="1"/>
    <row r="5908" customHeight="1"/>
    <row r="5909" customHeight="1"/>
    <row r="5910" customHeight="1"/>
    <row r="5911" customHeight="1"/>
    <row r="5912" customHeight="1"/>
    <row r="5913" customHeight="1"/>
    <row r="5914" customHeight="1"/>
    <row r="5915" customHeight="1"/>
    <row r="5916" customHeight="1"/>
    <row r="5917" customHeight="1"/>
    <row r="5918" customHeight="1"/>
    <row r="5919" customHeight="1"/>
    <row r="5920" customHeight="1"/>
    <row r="5921" customHeight="1"/>
    <row r="5922" customHeight="1"/>
    <row r="5923" customHeight="1"/>
    <row r="5924" customHeight="1"/>
    <row r="5925" customHeight="1"/>
    <row r="5926" customHeight="1"/>
    <row r="5927" customHeight="1"/>
    <row r="5928" customHeight="1"/>
    <row r="5929" customHeight="1"/>
    <row r="5930" customHeight="1"/>
    <row r="5931" customHeight="1"/>
    <row r="5932" customHeight="1"/>
    <row r="5933" customHeight="1"/>
    <row r="5934" customHeight="1"/>
    <row r="5935" customHeight="1"/>
    <row r="5936" customHeight="1"/>
    <row r="5937" customHeight="1"/>
    <row r="5938" customHeight="1"/>
    <row r="5939" customHeight="1"/>
    <row r="5940" customHeight="1"/>
    <row r="5941" customHeight="1"/>
    <row r="5942" customHeight="1"/>
    <row r="5943" customHeight="1"/>
    <row r="5944" customHeight="1"/>
    <row r="5945" customHeight="1"/>
    <row r="5946" customHeight="1"/>
    <row r="5947" customHeight="1"/>
    <row r="5948" customHeight="1"/>
    <row r="5949" customHeight="1"/>
    <row r="5950" customHeight="1"/>
    <row r="5951" customHeight="1"/>
    <row r="5952" customHeight="1"/>
    <row r="5953" customHeight="1"/>
    <row r="5954" customHeight="1"/>
    <row r="5955" customHeight="1"/>
    <row r="5956" customHeight="1"/>
    <row r="5957" customHeight="1"/>
    <row r="5958" customHeight="1"/>
    <row r="5959" customHeight="1"/>
    <row r="5960" customHeight="1"/>
    <row r="5961" customHeight="1"/>
    <row r="5962" customHeight="1"/>
    <row r="5963" customHeight="1"/>
    <row r="5964" customHeight="1"/>
    <row r="5965" customHeight="1"/>
    <row r="5966" customHeight="1"/>
    <row r="5967" customHeight="1"/>
    <row r="5968" customHeight="1"/>
    <row r="5969" customHeight="1"/>
    <row r="5970" customHeight="1"/>
    <row r="5971" customHeight="1"/>
    <row r="5972" customHeight="1"/>
    <row r="5973" customHeight="1"/>
    <row r="5974" customHeight="1"/>
    <row r="5975" customHeight="1"/>
    <row r="5976" customHeight="1"/>
    <row r="5977" customHeight="1"/>
    <row r="5978" customHeight="1"/>
    <row r="5979" customHeight="1"/>
    <row r="5980" customHeight="1"/>
    <row r="5981" customHeight="1"/>
    <row r="5982" customHeight="1"/>
    <row r="5983" customHeight="1"/>
    <row r="5984" customHeight="1"/>
    <row r="5985" customHeight="1"/>
    <row r="5986" customHeight="1"/>
    <row r="5987" customHeight="1"/>
    <row r="5988" customHeight="1"/>
    <row r="5989" customHeight="1"/>
    <row r="5990" customHeight="1"/>
    <row r="5991" customHeight="1"/>
    <row r="5992" customHeight="1"/>
    <row r="5993" customHeight="1"/>
    <row r="5994" customHeight="1"/>
    <row r="5995" customHeight="1"/>
    <row r="5996" customHeight="1"/>
    <row r="5997" customHeight="1"/>
    <row r="5998" customHeight="1"/>
    <row r="5999" customHeight="1"/>
    <row r="6000" customHeight="1"/>
    <row r="6001" customHeight="1"/>
    <row r="6002" customHeight="1"/>
    <row r="6003" customHeight="1"/>
    <row r="6004" customHeight="1"/>
    <row r="6005" customHeight="1"/>
    <row r="6006" customHeight="1"/>
    <row r="6007" customHeight="1"/>
    <row r="6008" customHeight="1"/>
    <row r="6009" customHeight="1"/>
    <row r="6010" customHeight="1"/>
    <row r="6011" customHeight="1"/>
    <row r="6012" customHeight="1"/>
    <row r="6013" customHeight="1"/>
    <row r="6014" customHeight="1"/>
    <row r="6015" customHeight="1"/>
    <row r="6016" customHeight="1"/>
    <row r="6017" customHeight="1"/>
    <row r="6018" customHeight="1"/>
    <row r="6019" customHeight="1"/>
    <row r="6020" customHeight="1"/>
    <row r="6021" customHeight="1"/>
    <row r="6022" customHeight="1"/>
    <row r="6023" customHeight="1"/>
    <row r="6024" customHeight="1"/>
    <row r="6025" customHeight="1"/>
    <row r="6026" customHeight="1"/>
    <row r="6027" customHeight="1"/>
    <row r="6028" customHeight="1"/>
    <row r="6029" customHeight="1"/>
    <row r="6030" customHeight="1"/>
    <row r="6031" customHeight="1"/>
    <row r="6032" customHeight="1"/>
    <row r="6033" customHeight="1"/>
    <row r="6034" customHeight="1"/>
    <row r="6035" customHeight="1"/>
    <row r="6036" customHeight="1"/>
    <row r="6037" customHeight="1"/>
    <row r="6038" customHeight="1"/>
    <row r="6039" customHeight="1"/>
    <row r="6040" customHeight="1"/>
    <row r="6041" customHeight="1"/>
    <row r="6042" customHeight="1"/>
    <row r="6043" customHeight="1"/>
    <row r="6044" customHeight="1"/>
    <row r="6045" customHeight="1"/>
    <row r="6046" customHeight="1"/>
    <row r="6047" customHeight="1"/>
    <row r="6048" customHeight="1"/>
    <row r="6049" customHeight="1"/>
    <row r="6050" customHeight="1"/>
    <row r="6051" customHeight="1"/>
    <row r="6052" customHeight="1"/>
    <row r="6053" customHeight="1"/>
    <row r="6054" customHeight="1"/>
    <row r="6055" customHeight="1"/>
    <row r="6056" customHeight="1"/>
    <row r="6057" customHeight="1"/>
    <row r="6058" customHeight="1"/>
    <row r="6059" customHeight="1"/>
    <row r="6060" customHeight="1"/>
    <row r="6061" customHeight="1"/>
    <row r="6062" customHeight="1"/>
    <row r="6063" customHeight="1"/>
    <row r="6064" customHeight="1"/>
    <row r="6065" customHeight="1"/>
    <row r="6066" customHeight="1"/>
    <row r="6067" customHeight="1"/>
    <row r="6068" customHeight="1"/>
    <row r="6069" customHeight="1"/>
    <row r="6070" customHeight="1"/>
    <row r="6071" customHeight="1"/>
    <row r="6072" customHeight="1"/>
    <row r="6073" customHeight="1"/>
    <row r="6074" customHeight="1"/>
    <row r="6075" customHeight="1"/>
    <row r="6076" customHeight="1"/>
    <row r="6077" customHeight="1"/>
    <row r="6078" customHeight="1"/>
    <row r="6079" customHeight="1"/>
    <row r="6080" customHeight="1"/>
    <row r="6081" customHeight="1"/>
    <row r="6082" customHeight="1"/>
    <row r="6083" customHeight="1"/>
    <row r="6084" customHeight="1"/>
    <row r="6085" customHeight="1"/>
    <row r="6086" customHeight="1"/>
    <row r="6087" customHeight="1"/>
    <row r="6088" customHeight="1"/>
    <row r="6089" customHeight="1"/>
    <row r="6090" customHeight="1"/>
    <row r="6091" customHeight="1"/>
    <row r="6092" customHeight="1"/>
    <row r="6093" customHeight="1"/>
    <row r="6094" customHeight="1"/>
    <row r="6095" customHeight="1"/>
    <row r="6096" customHeight="1"/>
    <row r="6097" customHeight="1"/>
    <row r="6098" customHeight="1"/>
    <row r="6099" customHeight="1"/>
    <row r="6100" customHeight="1"/>
    <row r="6101" customHeight="1"/>
    <row r="6102" customHeight="1"/>
    <row r="6103" customHeight="1"/>
    <row r="6104" customHeight="1"/>
    <row r="6105" customHeight="1"/>
    <row r="6106" customHeight="1"/>
    <row r="6107" customHeight="1"/>
    <row r="6108" customHeight="1"/>
    <row r="6109" customHeight="1"/>
    <row r="6110" customHeight="1"/>
    <row r="6111" customHeight="1"/>
    <row r="6112" customHeight="1"/>
    <row r="6113" customHeight="1"/>
    <row r="6114" customHeight="1"/>
    <row r="6115" customHeight="1"/>
    <row r="6116" customHeight="1"/>
    <row r="6117" customHeight="1"/>
    <row r="6118" customHeight="1"/>
    <row r="6119" customHeight="1"/>
    <row r="6120" customHeight="1"/>
    <row r="6121" customHeight="1"/>
    <row r="6122" customHeight="1"/>
    <row r="6123" customHeight="1"/>
    <row r="6124" customHeight="1"/>
    <row r="6125" customHeight="1"/>
    <row r="6126" customHeight="1"/>
    <row r="6127" customHeight="1"/>
    <row r="6128" customHeight="1"/>
    <row r="6129" customHeight="1"/>
    <row r="6130" customHeight="1"/>
    <row r="6131" customHeight="1"/>
    <row r="6132" customHeight="1"/>
    <row r="6133" customHeight="1"/>
    <row r="6134" customHeight="1"/>
    <row r="6135" customHeight="1"/>
    <row r="6136" customHeight="1"/>
    <row r="6137" customHeight="1"/>
    <row r="6138" customHeight="1"/>
    <row r="6139" customHeight="1"/>
    <row r="6140" customHeight="1"/>
    <row r="6141" customHeight="1"/>
    <row r="6142" customHeight="1"/>
    <row r="6143" customHeight="1"/>
    <row r="6144" customHeight="1"/>
    <row r="6145" customHeight="1"/>
    <row r="6146" customHeight="1"/>
    <row r="6147" customHeight="1"/>
    <row r="6148" customHeight="1"/>
    <row r="6149" customHeight="1"/>
    <row r="6150" customHeight="1"/>
    <row r="6151" customHeight="1"/>
    <row r="6152" customHeight="1"/>
    <row r="6153" customHeight="1"/>
    <row r="6154" customHeight="1"/>
    <row r="6155" customHeight="1"/>
    <row r="6156" customHeight="1"/>
    <row r="6157" customHeight="1"/>
    <row r="6158" customHeight="1"/>
    <row r="6159" customHeight="1"/>
    <row r="6160" customHeight="1"/>
    <row r="6161" customHeight="1"/>
    <row r="6162" customHeight="1"/>
    <row r="6163" customHeight="1"/>
    <row r="6164" customHeight="1"/>
    <row r="6165" customHeight="1"/>
    <row r="6166" customHeight="1"/>
    <row r="6167" customHeight="1"/>
    <row r="6168" customHeight="1"/>
    <row r="6169" customHeight="1"/>
    <row r="6170" customHeight="1"/>
    <row r="6171" customHeight="1"/>
    <row r="6172" customHeight="1"/>
    <row r="6173" customHeight="1"/>
    <row r="6174" customHeight="1"/>
    <row r="6175" customHeight="1"/>
    <row r="6176" customHeight="1"/>
    <row r="6177" customHeight="1"/>
    <row r="6178" customHeight="1"/>
    <row r="6179" customHeight="1"/>
    <row r="6180" customHeight="1"/>
    <row r="6181" customHeight="1"/>
    <row r="6182" customHeight="1"/>
    <row r="6183" customHeight="1"/>
    <row r="6184" customHeight="1"/>
    <row r="6185" customHeight="1"/>
    <row r="6186" customHeight="1"/>
    <row r="6187" customHeight="1"/>
    <row r="6188" customHeight="1"/>
    <row r="6189" customHeight="1"/>
    <row r="6190" customHeight="1"/>
    <row r="6191" customHeight="1"/>
    <row r="6192" customHeight="1"/>
    <row r="6193" customHeight="1"/>
    <row r="6194" customHeight="1"/>
    <row r="6195" customHeight="1"/>
    <row r="6196" customHeight="1"/>
    <row r="6197" customHeight="1"/>
    <row r="6198" customHeight="1"/>
    <row r="6199" customHeight="1"/>
    <row r="6200" customHeight="1"/>
    <row r="6201" customHeight="1"/>
    <row r="6202" customHeight="1"/>
    <row r="6203" customHeight="1"/>
    <row r="6204" customHeight="1"/>
    <row r="6205" customHeight="1"/>
    <row r="6206" customHeight="1"/>
    <row r="6207" customHeight="1"/>
    <row r="6208" customHeight="1"/>
    <row r="6209" customHeight="1"/>
    <row r="6210" customHeight="1"/>
    <row r="6211" customHeight="1"/>
    <row r="6212" customHeight="1"/>
    <row r="6213" customHeight="1"/>
    <row r="6214" customHeight="1"/>
    <row r="6215" customHeight="1"/>
    <row r="6216" customHeight="1"/>
    <row r="6217" customHeight="1"/>
    <row r="6218" customHeight="1"/>
    <row r="6219" customHeight="1"/>
    <row r="6220" customHeight="1"/>
    <row r="6221" customHeight="1"/>
    <row r="6222" customHeight="1"/>
    <row r="6223" customHeight="1"/>
    <row r="6224" customHeight="1"/>
    <row r="6225" customHeight="1"/>
    <row r="6226" customHeight="1"/>
    <row r="6227" customHeight="1"/>
    <row r="6228" customHeight="1"/>
    <row r="6229" customHeight="1"/>
    <row r="6230" customHeight="1"/>
    <row r="6231" customHeight="1"/>
    <row r="6232" customHeight="1"/>
    <row r="6233" customHeight="1"/>
    <row r="6234" customHeight="1"/>
    <row r="6235" customHeight="1"/>
    <row r="6236" customHeight="1"/>
    <row r="6237" customHeight="1"/>
    <row r="6238" customHeight="1"/>
    <row r="6239" customHeight="1"/>
    <row r="6240" customHeight="1"/>
    <row r="6241" customHeight="1"/>
    <row r="6242" customHeight="1"/>
    <row r="6243" customHeight="1"/>
    <row r="6244" customHeight="1"/>
    <row r="6245" customHeight="1"/>
    <row r="6246" customHeight="1"/>
    <row r="6247" customHeight="1"/>
    <row r="6248" customHeight="1"/>
    <row r="6249" customHeight="1"/>
    <row r="6250" customHeight="1"/>
    <row r="6251" customHeight="1"/>
    <row r="6252" customHeight="1"/>
    <row r="6253" customHeight="1"/>
    <row r="6254" customHeight="1"/>
    <row r="6255" customHeight="1"/>
    <row r="6256" customHeight="1"/>
    <row r="6257" customHeight="1"/>
    <row r="6258" customHeight="1"/>
    <row r="6259" customHeight="1"/>
    <row r="6260" customHeight="1"/>
    <row r="6261" customHeight="1"/>
    <row r="6262" customHeight="1"/>
    <row r="6263" customHeight="1"/>
    <row r="6264" customHeight="1"/>
    <row r="6265" customHeight="1"/>
    <row r="6266" customHeight="1"/>
    <row r="6267" customHeight="1"/>
    <row r="6268" customHeight="1"/>
    <row r="6269" customHeight="1"/>
    <row r="6270" customHeight="1"/>
    <row r="6271" customHeight="1"/>
    <row r="6272" customHeight="1"/>
    <row r="6273" customHeight="1"/>
    <row r="6274" customHeight="1"/>
    <row r="6275" customHeight="1"/>
    <row r="6276" customHeight="1"/>
    <row r="6277" customHeight="1"/>
    <row r="6278" customHeight="1"/>
    <row r="6279" customHeight="1"/>
    <row r="6280" customHeight="1"/>
    <row r="6281" customHeight="1"/>
    <row r="6282" customHeight="1"/>
    <row r="6283" customHeight="1"/>
    <row r="6284" customHeight="1"/>
    <row r="6285" customHeight="1"/>
    <row r="6286" customHeight="1"/>
    <row r="6287" customHeight="1"/>
    <row r="6288" customHeight="1"/>
    <row r="6289" customHeight="1"/>
    <row r="6290" customHeight="1"/>
    <row r="6291" customHeight="1"/>
    <row r="6292" customHeight="1"/>
    <row r="6293" customHeight="1"/>
    <row r="6294" customHeight="1"/>
    <row r="6295" customHeight="1"/>
    <row r="6296" customHeight="1"/>
    <row r="6297" customHeight="1"/>
    <row r="6298" customHeight="1"/>
    <row r="6299" customHeight="1"/>
    <row r="6300" customHeight="1"/>
    <row r="6301" customHeight="1"/>
    <row r="6302" customHeight="1"/>
    <row r="6303" customHeight="1"/>
    <row r="6304" customHeight="1"/>
    <row r="6305" customHeight="1"/>
    <row r="6306" customHeight="1"/>
    <row r="6307" customHeight="1"/>
    <row r="6308" customHeight="1"/>
    <row r="6309" customHeight="1"/>
    <row r="6310" customHeight="1"/>
    <row r="6311" customHeight="1"/>
    <row r="6312" customHeight="1"/>
    <row r="6313" customHeight="1"/>
    <row r="6314" customHeight="1"/>
    <row r="6315" customHeight="1"/>
    <row r="6316" customHeight="1"/>
    <row r="6317" customHeight="1"/>
    <row r="6318" customHeight="1"/>
    <row r="6319" customHeight="1"/>
    <row r="6320" customHeight="1"/>
    <row r="6321" customHeight="1"/>
    <row r="6322" customHeight="1"/>
    <row r="6323" customHeight="1"/>
    <row r="6324" customHeight="1"/>
    <row r="6325" customHeight="1"/>
    <row r="6326" customHeight="1"/>
    <row r="6327" customHeight="1"/>
    <row r="6328" customHeight="1"/>
    <row r="6329" customHeight="1"/>
    <row r="6330" customHeight="1"/>
    <row r="6331" customHeight="1"/>
    <row r="6332" customHeight="1"/>
    <row r="6333" customHeight="1"/>
    <row r="6334" customHeight="1"/>
    <row r="6335" customHeight="1"/>
    <row r="6336" customHeight="1"/>
    <row r="6337" customHeight="1"/>
    <row r="6338" customHeight="1"/>
    <row r="6339" customHeight="1"/>
    <row r="6340" customHeight="1"/>
    <row r="6341" customHeight="1"/>
    <row r="6342" customHeight="1"/>
    <row r="6343" customHeight="1"/>
    <row r="6344" customHeight="1"/>
    <row r="6345" customHeight="1"/>
    <row r="6346" customHeight="1"/>
    <row r="6347" customHeight="1"/>
    <row r="6348" customHeight="1"/>
    <row r="6349" customHeight="1"/>
    <row r="6350" customHeight="1"/>
    <row r="6351" customHeight="1"/>
    <row r="6352" customHeight="1"/>
    <row r="6353" customHeight="1"/>
    <row r="6354" customHeight="1"/>
    <row r="6355" customHeight="1"/>
    <row r="6356" customHeight="1"/>
    <row r="6357" customHeight="1"/>
    <row r="6358" customHeight="1"/>
    <row r="6359" customHeight="1"/>
    <row r="6360" customHeight="1"/>
    <row r="6361" customHeight="1"/>
    <row r="6362" customHeight="1"/>
    <row r="6363" customHeight="1"/>
    <row r="6364" customHeight="1"/>
    <row r="6365" customHeight="1"/>
    <row r="6366" customHeight="1"/>
    <row r="6367" customHeight="1"/>
    <row r="6368" customHeight="1"/>
    <row r="6369" customHeight="1"/>
    <row r="6370" customHeight="1"/>
    <row r="6371" customHeight="1"/>
    <row r="6372" customHeight="1"/>
    <row r="6373" customHeight="1"/>
    <row r="6374" customHeight="1"/>
    <row r="6375" customHeight="1"/>
    <row r="6376" customHeight="1"/>
    <row r="6377" customHeight="1"/>
    <row r="6378" customHeight="1"/>
    <row r="6379" customHeight="1"/>
    <row r="6380" customHeight="1"/>
    <row r="6381" customHeight="1"/>
    <row r="6382" customHeight="1"/>
    <row r="6383" customHeight="1"/>
    <row r="6384" customHeight="1"/>
    <row r="6385" customHeight="1"/>
    <row r="6386" customHeight="1"/>
    <row r="6387" customHeight="1"/>
    <row r="6388" customHeight="1"/>
    <row r="6389" customHeight="1"/>
    <row r="6390" customHeight="1"/>
    <row r="6391" customHeight="1"/>
    <row r="6392" customHeight="1"/>
    <row r="6393" customHeight="1"/>
    <row r="6394" customHeight="1"/>
    <row r="6395" customHeight="1"/>
    <row r="6396" customHeight="1"/>
    <row r="6397" customHeight="1"/>
    <row r="6398" customHeight="1"/>
    <row r="6399" customHeight="1"/>
    <row r="6400" customHeight="1"/>
    <row r="6401" customHeight="1"/>
    <row r="6402" customHeight="1"/>
    <row r="6403" customHeight="1"/>
    <row r="6404" customHeight="1"/>
    <row r="6405" customHeight="1"/>
    <row r="6406" customHeight="1"/>
    <row r="6407" customHeight="1"/>
    <row r="6408" customHeight="1"/>
    <row r="6409" customHeight="1"/>
    <row r="6410" customHeight="1"/>
    <row r="6411" customHeight="1"/>
    <row r="6412" customHeight="1"/>
    <row r="6413" customHeight="1"/>
    <row r="6414" customHeight="1"/>
    <row r="6415" customHeight="1"/>
    <row r="6416" customHeight="1"/>
    <row r="6417" customHeight="1"/>
    <row r="6418" customHeight="1"/>
    <row r="6419" customHeight="1"/>
    <row r="6420" customHeight="1"/>
    <row r="6421" customHeight="1"/>
    <row r="6422" customHeight="1"/>
    <row r="6423" customHeight="1"/>
    <row r="6424" customHeight="1"/>
    <row r="6425" customHeight="1"/>
    <row r="6426" customHeight="1"/>
    <row r="6427" customHeight="1"/>
    <row r="6428" customHeight="1"/>
    <row r="6429" customHeight="1"/>
    <row r="6430" customHeight="1"/>
    <row r="6431" customHeight="1"/>
    <row r="6432" customHeight="1"/>
    <row r="6433" customHeight="1"/>
    <row r="6434" customHeight="1"/>
    <row r="6435" customHeight="1"/>
    <row r="6436" customHeight="1"/>
    <row r="6437" customHeight="1"/>
    <row r="6438" customHeight="1"/>
    <row r="6439" customHeight="1"/>
    <row r="6440" customHeight="1"/>
    <row r="6441" customHeight="1"/>
    <row r="6442" customHeight="1"/>
    <row r="6443" customHeight="1"/>
    <row r="6444" customHeight="1"/>
    <row r="6445" customHeight="1"/>
    <row r="6446" customHeight="1"/>
    <row r="6447" customHeight="1"/>
    <row r="6448" customHeight="1"/>
    <row r="6449" customHeight="1"/>
    <row r="6450" customHeight="1"/>
    <row r="6451" customHeight="1"/>
    <row r="6452" customHeight="1"/>
    <row r="6453" customHeight="1"/>
    <row r="6454" customHeight="1"/>
    <row r="6455" customHeight="1"/>
    <row r="6456" customHeight="1"/>
    <row r="6457" customHeight="1"/>
    <row r="6458" customHeight="1"/>
    <row r="6459" customHeight="1"/>
    <row r="6460" customHeight="1"/>
    <row r="6461" customHeight="1"/>
    <row r="6462" customHeight="1"/>
    <row r="6463" customHeight="1"/>
    <row r="6464" customHeight="1"/>
    <row r="6465" customHeight="1"/>
    <row r="6466" customHeight="1"/>
    <row r="6467" customHeight="1"/>
    <row r="6468" customHeight="1"/>
    <row r="6469" customHeight="1"/>
    <row r="6470" customHeight="1"/>
    <row r="6471" customHeight="1"/>
    <row r="6472" customHeight="1"/>
    <row r="6473" customHeight="1"/>
    <row r="6474" customHeight="1"/>
    <row r="6475" customHeight="1"/>
    <row r="6476" customHeight="1"/>
    <row r="6477" customHeight="1"/>
    <row r="6478" customHeight="1"/>
    <row r="6479" customHeight="1"/>
    <row r="6480" customHeight="1"/>
    <row r="6481" customHeight="1"/>
    <row r="6482" customHeight="1"/>
    <row r="6483" customHeight="1"/>
    <row r="6484" customHeight="1"/>
    <row r="6485" customHeight="1"/>
    <row r="6486" customHeight="1"/>
    <row r="6487" customHeight="1"/>
    <row r="6488" customHeight="1"/>
    <row r="6489" customHeight="1"/>
    <row r="6490" customHeight="1"/>
    <row r="6491" customHeight="1"/>
    <row r="6492" customHeight="1"/>
    <row r="6493" customHeight="1"/>
    <row r="6494" customHeight="1"/>
    <row r="6495" customHeight="1"/>
    <row r="6496" customHeight="1"/>
    <row r="6497" customHeight="1"/>
    <row r="6498" customHeight="1"/>
    <row r="6499" customHeight="1"/>
    <row r="6500" customHeight="1"/>
    <row r="6501" customHeight="1"/>
    <row r="6502" customHeight="1"/>
    <row r="6503" customHeight="1"/>
    <row r="6504" customHeight="1"/>
    <row r="6505" customHeight="1"/>
    <row r="6506" customHeight="1"/>
    <row r="6507" customHeight="1"/>
    <row r="6508" customHeight="1"/>
    <row r="6509" customHeight="1"/>
    <row r="6510" customHeight="1"/>
    <row r="6511" customHeight="1"/>
    <row r="6512" customHeight="1"/>
    <row r="6513" customHeight="1"/>
    <row r="6514" customHeight="1"/>
    <row r="6515" customHeight="1"/>
    <row r="6516" customHeight="1"/>
    <row r="6517" customHeight="1"/>
    <row r="6518" customHeight="1"/>
    <row r="6519" customHeight="1"/>
    <row r="6520" customHeight="1"/>
    <row r="6521" customHeight="1"/>
    <row r="6522" customHeight="1"/>
    <row r="6523" customHeight="1"/>
    <row r="6524" customHeight="1"/>
    <row r="6525" customHeight="1"/>
    <row r="6526" customHeight="1"/>
    <row r="6527" customHeight="1"/>
    <row r="6528" customHeight="1"/>
    <row r="6529" customHeight="1"/>
    <row r="6530" customHeight="1"/>
    <row r="6531" customHeight="1"/>
    <row r="6532" customHeight="1"/>
    <row r="6533" customHeight="1"/>
    <row r="6534" customHeight="1"/>
    <row r="6535" customHeight="1"/>
    <row r="6536" customHeight="1"/>
    <row r="6537" customHeight="1"/>
    <row r="6538" customHeight="1"/>
    <row r="6539" customHeight="1"/>
    <row r="6540" customHeight="1"/>
    <row r="6541" customHeight="1"/>
    <row r="6542" customHeight="1"/>
    <row r="6543" customHeight="1"/>
    <row r="6544" customHeight="1"/>
    <row r="6545" customHeight="1"/>
    <row r="6546" customHeight="1"/>
    <row r="6547" customHeight="1"/>
    <row r="6548" customHeight="1"/>
    <row r="6549" customHeight="1"/>
    <row r="6550" customHeight="1"/>
    <row r="6551" customHeight="1"/>
    <row r="6552" customHeight="1"/>
    <row r="6553" customHeight="1"/>
    <row r="6554" customHeight="1"/>
    <row r="6555" customHeight="1"/>
    <row r="6556" customHeight="1"/>
    <row r="6557" customHeight="1"/>
    <row r="6558" customHeight="1"/>
    <row r="6559" customHeight="1"/>
    <row r="6560" customHeight="1"/>
    <row r="6561" customHeight="1"/>
    <row r="6562" customHeight="1"/>
    <row r="6563" customHeight="1"/>
    <row r="6564" customHeight="1"/>
    <row r="6565" customHeight="1"/>
    <row r="6566" customHeight="1"/>
    <row r="6567" customHeight="1"/>
    <row r="6568" customHeight="1"/>
    <row r="6569" customHeight="1"/>
    <row r="6570" customHeight="1"/>
    <row r="6571" customHeight="1"/>
    <row r="6572" customHeight="1"/>
    <row r="6573" customHeight="1"/>
    <row r="6574" customHeight="1"/>
    <row r="6575" customHeight="1"/>
    <row r="6576" customHeight="1"/>
    <row r="6577" customHeight="1"/>
    <row r="6578" customHeight="1"/>
    <row r="6579" customHeight="1"/>
    <row r="6580" customHeight="1"/>
    <row r="6581" customHeight="1"/>
    <row r="6582" customHeight="1"/>
    <row r="6583" customHeight="1"/>
    <row r="6584" customHeight="1"/>
    <row r="6585" customHeight="1"/>
    <row r="6586" customHeight="1"/>
    <row r="6587" customHeight="1"/>
    <row r="6588" customHeight="1"/>
    <row r="6589" customHeight="1"/>
    <row r="6590" customHeight="1"/>
    <row r="6591" customHeight="1"/>
    <row r="6592" customHeight="1"/>
    <row r="6593" customHeight="1"/>
    <row r="6594" customHeight="1"/>
    <row r="6595" customHeight="1"/>
    <row r="6596" customHeight="1"/>
    <row r="6597" customHeight="1"/>
    <row r="6598" customHeight="1"/>
    <row r="6599" customHeight="1"/>
    <row r="6600" customHeight="1"/>
    <row r="6601" customHeight="1"/>
    <row r="6602" customHeight="1"/>
    <row r="6603" customHeight="1"/>
    <row r="6604" customHeight="1"/>
    <row r="6605" customHeight="1"/>
    <row r="6606" customHeight="1"/>
    <row r="6607" customHeight="1"/>
    <row r="6608" customHeight="1"/>
    <row r="6609" customHeight="1"/>
    <row r="6610" customHeight="1"/>
    <row r="6611" customHeight="1"/>
    <row r="6612" customHeight="1"/>
    <row r="6613" customHeight="1"/>
    <row r="6614" customHeight="1"/>
    <row r="6615" customHeight="1"/>
    <row r="6616" customHeight="1"/>
    <row r="6617" customHeight="1"/>
    <row r="6618" customHeight="1"/>
    <row r="6619" customHeight="1"/>
    <row r="6620" customHeight="1"/>
    <row r="6621" customHeight="1"/>
    <row r="6622" customHeight="1"/>
    <row r="6623" customHeight="1"/>
    <row r="6624" customHeight="1"/>
    <row r="6625" customHeight="1"/>
    <row r="6626" customHeight="1"/>
    <row r="6627" customHeight="1"/>
    <row r="6628" customHeight="1"/>
    <row r="6629" customHeight="1"/>
    <row r="6630" customHeight="1"/>
    <row r="6631" customHeight="1"/>
    <row r="6632" customHeight="1"/>
    <row r="6633" customHeight="1"/>
    <row r="6634" customHeight="1"/>
    <row r="6635" customHeight="1"/>
    <row r="6636" customHeight="1"/>
    <row r="6637" customHeight="1"/>
    <row r="6638" customHeight="1"/>
    <row r="6639" customHeight="1"/>
    <row r="6640" customHeight="1"/>
    <row r="6641" customHeight="1"/>
    <row r="6642" customHeight="1"/>
    <row r="6643" customHeight="1"/>
    <row r="6644" customHeight="1"/>
    <row r="6645" customHeight="1"/>
    <row r="6646" customHeight="1"/>
    <row r="6647" customHeight="1"/>
    <row r="6648" customHeight="1"/>
    <row r="6649" customHeight="1"/>
    <row r="6650" customHeight="1"/>
    <row r="6651" customHeight="1"/>
    <row r="6652" customHeight="1"/>
    <row r="6653" customHeight="1"/>
    <row r="6654" customHeight="1"/>
    <row r="6655" customHeight="1"/>
    <row r="6656" customHeight="1"/>
    <row r="6657" customHeight="1"/>
    <row r="6658" customHeight="1"/>
    <row r="6659" customHeight="1"/>
    <row r="6660" customHeight="1"/>
    <row r="6661" customHeight="1"/>
    <row r="6662" customHeight="1"/>
    <row r="6663" customHeight="1"/>
    <row r="6664" customHeight="1"/>
    <row r="6665" customHeight="1"/>
    <row r="6666" customHeight="1"/>
    <row r="6667" customHeight="1"/>
    <row r="6668" customHeight="1"/>
    <row r="6669" customHeight="1"/>
    <row r="6670" customHeight="1"/>
    <row r="6671" customHeight="1"/>
    <row r="6672" customHeight="1"/>
    <row r="6673" customHeight="1"/>
    <row r="6674" customHeight="1"/>
    <row r="6675" customHeight="1"/>
    <row r="6676" customHeight="1"/>
    <row r="6677" customHeight="1"/>
    <row r="6678" customHeight="1"/>
    <row r="6679" customHeight="1"/>
    <row r="6680" customHeight="1"/>
    <row r="6681" customHeight="1"/>
    <row r="6682" customHeight="1"/>
    <row r="6683" customHeight="1"/>
    <row r="6684" customHeight="1"/>
    <row r="6685" customHeight="1"/>
    <row r="6686" customHeight="1"/>
    <row r="6687" customHeight="1"/>
    <row r="6688" customHeight="1"/>
    <row r="6689" customHeight="1"/>
    <row r="6690" customHeight="1"/>
    <row r="6691" customHeight="1"/>
    <row r="6692" customHeight="1"/>
    <row r="6693" customHeight="1"/>
    <row r="6694" customHeight="1"/>
    <row r="6695" customHeight="1"/>
    <row r="6696" customHeight="1"/>
    <row r="6697" customHeight="1"/>
    <row r="6698" customHeight="1"/>
    <row r="6699" customHeight="1"/>
    <row r="6700" customHeight="1"/>
    <row r="6701" customHeight="1"/>
    <row r="6702" customHeight="1"/>
    <row r="6703" customHeight="1"/>
    <row r="6704" customHeight="1"/>
    <row r="6705" customHeight="1"/>
    <row r="6706" customHeight="1"/>
    <row r="6707" customHeight="1"/>
    <row r="6708" customHeight="1"/>
    <row r="6709" customHeight="1"/>
    <row r="6710" customHeight="1"/>
    <row r="6711" customHeight="1"/>
    <row r="6712" customHeight="1"/>
    <row r="6713" customHeight="1"/>
    <row r="6714" customHeight="1"/>
    <row r="6715" customHeight="1"/>
    <row r="6716" customHeight="1"/>
    <row r="6717" customHeight="1"/>
    <row r="6718" customHeight="1"/>
    <row r="6719" customHeight="1"/>
    <row r="6720" customHeight="1"/>
    <row r="6721" customHeight="1"/>
    <row r="6722" customHeight="1"/>
    <row r="6723" customHeight="1"/>
    <row r="6724" customHeight="1"/>
    <row r="6725" customHeight="1"/>
    <row r="6726" customHeight="1"/>
    <row r="6727" customHeight="1"/>
    <row r="6728" customHeight="1"/>
    <row r="6729" customHeight="1"/>
    <row r="6730" customHeight="1"/>
    <row r="6731" customHeight="1"/>
    <row r="6732" customHeight="1"/>
    <row r="6733" customHeight="1"/>
    <row r="6734" customHeight="1"/>
    <row r="6735" customHeight="1"/>
    <row r="6736" customHeight="1"/>
    <row r="6737" customHeight="1"/>
    <row r="6738" customHeight="1"/>
    <row r="6739" customHeight="1"/>
    <row r="6740" customHeight="1"/>
    <row r="6741" customHeight="1"/>
    <row r="6742" customHeight="1"/>
    <row r="6743" customHeight="1"/>
    <row r="6744" customHeight="1"/>
    <row r="6745" customHeight="1"/>
    <row r="6746" customHeight="1"/>
    <row r="6747" customHeight="1"/>
    <row r="6748" customHeight="1"/>
    <row r="6749" customHeight="1"/>
    <row r="6750" customHeight="1"/>
    <row r="6751" customHeight="1"/>
    <row r="6752" customHeight="1"/>
    <row r="6753" customHeight="1"/>
    <row r="6754" customHeight="1"/>
    <row r="6755" customHeight="1"/>
    <row r="6756" customHeight="1"/>
    <row r="6757" customHeight="1"/>
    <row r="6758" customHeight="1"/>
    <row r="6759" customHeight="1"/>
    <row r="6760" customHeight="1"/>
    <row r="6761" customHeight="1"/>
    <row r="6762" customHeight="1"/>
    <row r="6763" customHeight="1"/>
    <row r="6764" customHeight="1"/>
    <row r="6765" customHeight="1"/>
    <row r="6766" customHeight="1"/>
    <row r="6767" customHeight="1"/>
    <row r="6768" customHeight="1"/>
    <row r="6769" customHeight="1"/>
    <row r="6770" customHeight="1"/>
    <row r="6771" customHeight="1"/>
    <row r="6772" customHeight="1"/>
    <row r="6773" customHeight="1"/>
    <row r="6774" customHeight="1"/>
    <row r="6775" customHeight="1"/>
    <row r="6776" customHeight="1"/>
    <row r="6777" customHeight="1"/>
    <row r="6778" customHeight="1"/>
    <row r="6779" customHeight="1"/>
    <row r="6780" customHeight="1"/>
    <row r="6781" customHeight="1"/>
    <row r="6782" customHeight="1"/>
    <row r="6783" customHeight="1"/>
    <row r="6784" customHeight="1"/>
    <row r="6785" customHeight="1"/>
    <row r="6786" customHeight="1"/>
    <row r="6787" customHeight="1"/>
    <row r="6788" customHeight="1"/>
    <row r="6789" customHeight="1"/>
    <row r="6790" customHeight="1"/>
    <row r="6791" customHeight="1"/>
    <row r="6792" customHeight="1"/>
    <row r="6793" customHeight="1"/>
    <row r="6794" customHeight="1"/>
    <row r="6795" customHeight="1"/>
    <row r="6796" customHeight="1"/>
    <row r="6797" customHeight="1"/>
    <row r="6798" customHeight="1"/>
    <row r="6799" customHeight="1"/>
    <row r="6800" customHeight="1"/>
    <row r="6801" customHeight="1"/>
    <row r="6802" customHeight="1"/>
    <row r="6803" customHeight="1"/>
    <row r="6804" customHeight="1"/>
    <row r="6805" customHeight="1"/>
    <row r="6806" customHeight="1"/>
    <row r="6807" customHeight="1"/>
    <row r="6808" customHeight="1"/>
    <row r="6809" customHeight="1"/>
    <row r="6810" customHeight="1"/>
    <row r="6811" customHeight="1"/>
    <row r="6812" customHeight="1"/>
    <row r="6813" customHeight="1"/>
    <row r="6814" customHeight="1"/>
    <row r="6815" customHeight="1"/>
    <row r="6816" customHeight="1"/>
    <row r="6817" customHeight="1"/>
    <row r="6818" customHeight="1"/>
    <row r="6819" customHeight="1"/>
    <row r="6820" customHeight="1"/>
    <row r="6821" customHeight="1"/>
    <row r="6822" customHeight="1"/>
    <row r="6823" customHeight="1"/>
    <row r="6824" customHeight="1"/>
    <row r="6825" customHeight="1"/>
    <row r="6826" customHeight="1"/>
    <row r="6827" customHeight="1"/>
    <row r="6828" customHeight="1"/>
    <row r="6829" customHeight="1"/>
    <row r="6830" customHeight="1"/>
    <row r="6831" customHeight="1"/>
    <row r="6832" customHeight="1"/>
    <row r="6833" customHeight="1"/>
    <row r="6834" customHeight="1"/>
    <row r="6835" customHeight="1"/>
    <row r="6836" customHeight="1"/>
    <row r="6837" customHeight="1"/>
    <row r="6838" customHeight="1"/>
    <row r="6839" customHeight="1"/>
    <row r="6840" customHeight="1"/>
    <row r="6841" customHeight="1"/>
    <row r="6842" customHeight="1"/>
    <row r="6843" customHeight="1"/>
    <row r="6844" customHeight="1"/>
    <row r="6845" customHeight="1"/>
    <row r="6846" customHeight="1"/>
    <row r="6847" customHeight="1"/>
    <row r="6848" customHeight="1"/>
    <row r="6849" customHeight="1"/>
    <row r="6850" customHeight="1"/>
    <row r="6851" customHeight="1"/>
    <row r="6852" customHeight="1"/>
    <row r="6853" customHeight="1"/>
    <row r="6854" customHeight="1"/>
    <row r="6855" customHeight="1"/>
    <row r="6856" customHeight="1"/>
    <row r="6857" customHeight="1"/>
    <row r="6858" customHeight="1"/>
    <row r="6859" customHeight="1"/>
    <row r="6860" customHeight="1"/>
    <row r="6861" customHeight="1"/>
    <row r="6862" customHeight="1"/>
    <row r="6863" customHeight="1"/>
    <row r="6864" customHeight="1"/>
    <row r="6865" customHeight="1"/>
    <row r="6866" customHeight="1"/>
    <row r="6867" customHeight="1"/>
    <row r="6868" customHeight="1"/>
    <row r="6869" customHeight="1"/>
    <row r="6870" customHeight="1"/>
    <row r="6871" customHeight="1"/>
    <row r="6872" customHeight="1"/>
    <row r="6873" customHeight="1"/>
    <row r="6874" customHeight="1"/>
    <row r="6875" customHeight="1"/>
    <row r="6876" customHeight="1"/>
    <row r="6877" customHeight="1"/>
    <row r="6878" customHeight="1"/>
    <row r="6879" customHeight="1"/>
    <row r="6880" customHeight="1"/>
    <row r="6881" customHeight="1"/>
    <row r="6882" customHeight="1"/>
    <row r="6883" customHeight="1"/>
    <row r="6884" customHeight="1"/>
    <row r="6885" customHeight="1"/>
    <row r="6886" customHeight="1"/>
    <row r="6887" customHeight="1"/>
    <row r="6888" customHeight="1"/>
    <row r="6889" customHeight="1"/>
    <row r="6890" customHeight="1"/>
    <row r="6891" customHeight="1"/>
    <row r="6892" customHeight="1"/>
    <row r="6893" customHeight="1"/>
    <row r="6894" customHeight="1"/>
    <row r="6895" customHeight="1"/>
    <row r="6896" customHeight="1"/>
    <row r="6897" customHeight="1"/>
    <row r="6898" customHeight="1"/>
    <row r="6899" customHeight="1"/>
    <row r="6900" customHeight="1"/>
    <row r="6901" customHeight="1"/>
    <row r="6902" customHeight="1"/>
    <row r="6903" customHeight="1"/>
    <row r="6904" customHeight="1"/>
    <row r="6905" customHeight="1"/>
    <row r="6906" customHeight="1"/>
    <row r="6907" customHeight="1"/>
    <row r="6908" customHeight="1"/>
    <row r="6909" customHeight="1"/>
    <row r="6910" customHeight="1"/>
    <row r="6911" customHeight="1"/>
    <row r="6912" customHeight="1"/>
    <row r="6913" customHeight="1"/>
    <row r="6914" customHeight="1"/>
    <row r="6915" customHeight="1"/>
    <row r="6916" customHeight="1"/>
    <row r="6917" customHeight="1"/>
    <row r="6918" customHeight="1"/>
    <row r="6919" customHeight="1"/>
    <row r="6920" customHeight="1"/>
    <row r="6921" customHeight="1"/>
    <row r="6922" customHeight="1"/>
    <row r="6923" customHeight="1"/>
    <row r="6924" customHeight="1"/>
    <row r="6925" customHeight="1"/>
    <row r="6926" customHeight="1"/>
    <row r="6927" customHeight="1"/>
    <row r="6928" customHeight="1"/>
    <row r="6929" customHeight="1"/>
    <row r="6930" customHeight="1"/>
    <row r="6931" customHeight="1"/>
    <row r="6932" customHeight="1"/>
    <row r="6933" customHeight="1"/>
    <row r="6934" customHeight="1"/>
    <row r="6935" customHeight="1"/>
    <row r="6936" customHeight="1"/>
    <row r="6937" customHeight="1"/>
    <row r="6938" customHeight="1"/>
    <row r="6939" customHeight="1"/>
    <row r="6940" customHeight="1"/>
    <row r="6941" customHeight="1"/>
    <row r="6942" customHeight="1"/>
    <row r="6943" customHeight="1"/>
    <row r="6944" customHeight="1"/>
    <row r="6945" customHeight="1"/>
    <row r="6946" customHeight="1"/>
    <row r="6947" customHeight="1"/>
    <row r="6948" customHeight="1"/>
    <row r="6949" customHeight="1"/>
    <row r="6950" customHeight="1"/>
    <row r="6951" customHeight="1"/>
    <row r="6952" customHeight="1"/>
    <row r="6953" customHeight="1"/>
    <row r="6954" customHeight="1"/>
    <row r="6955" customHeight="1"/>
    <row r="6956" customHeight="1"/>
    <row r="6957" customHeight="1"/>
    <row r="6958" customHeight="1"/>
    <row r="6959" customHeight="1"/>
    <row r="6960" customHeight="1"/>
    <row r="6961" customHeight="1"/>
    <row r="6962" customHeight="1"/>
    <row r="6963" customHeight="1"/>
    <row r="6964" customHeight="1"/>
    <row r="6965" customHeight="1"/>
    <row r="6966" customHeight="1"/>
    <row r="6967" customHeight="1"/>
    <row r="6968" customHeight="1"/>
    <row r="6969" customHeight="1"/>
    <row r="6970" customHeight="1"/>
    <row r="6971" customHeight="1"/>
    <row r="6972" customHeight="1"/>
    <row r="6973" customHeight="1"/>
    <row r="6974" customHeight="1"/>
    <row r="6975" customHeight="1"/>
    <row r="6976" customHeight="1"/>
    <row r="6977" customHeight="1"/>
    <row r="6978" customHeight="1"/>
    <row r="6979" customHeight="1"/>
    <row r="6980" customHeight="1"/>
    <row r="6981" customHeight="1"/>
    <row r="6982" customHeight="1"/>
    <row r="6983" customHeight="1"/>
    <row r="6984" customHeight="1"/>
    <row r="6985" customHeight="1"/>
    <row r="6986" customHeight="1"/>
    <row r="6987" customHeight="1"/>
    <row r="6988" customHeight="1"/>
    <row r="6989" customHeight="1"/>
    <row r="6990" customHeight="1"/>
    <row r="6991" customHeight="1"/>
    <row r="6992" customHeight="1"/>
    <row r="6993" customHeight="1"/>
    <row r="6994" customHeight="1"/>
    <row r="6995" customHeight="1"/>
    <row r="6996" customHeight="1"/>
    <row r="6997" customHeight="1"/>
    <row r="6998" customHeight="1"/>
    <row r="6999" customHeight="1"/>
    <row r="7000" customHeight="1"/>
    <row r="7001" customHeight="1"/>
    <row r="7002" customHeight="1"/>
    <row r="7003" customHeight="1"/>
    <row r="7004" customHeight="1"/>
    <row r="7005" customHeight="1"/>
    <row r="7006" customHeight="1"/>
    <row r="7007" customHeight="1"/>
    <row r="7008" customHeight="1"/>
    <row r="7009" customHeight="1"/>
    <row r="7010" customHeight="1"/>
    <row r="7011" customHeight="1"/>
    <row r="7012" customHeight="1"/>
    <row r="7013" customHeight="1"/>
    <row r="7014" customHeight="1"/>
    <row r="7015" customHeight="1"/>
    <row r="7016" customHeight="1"/>
    <row r="7017" customHeight="1"/>
    <row r="7018" customHeight="1"/>
    <row r="7019" customHeight="1"/>
    <row r="7020" customHeight="1"/>
    <row r="7021" customHeight="1"/>
    <row r="7022" customHeight="1"/>
    <row r="7023" customHeight="1"/>
    <row r="7024" customHeight="1"/>
    <row r="7025" customHeight="1"/>
    <row r="7026" customHeight="1"/>
    <row r="7027" customHeight="1"/>
    <row r="7028" customHeight="1"/>
    <row r="7029" customHeight="1"/>
    <row r="7030" customHeight="1"/>
    <row r="7031" customHeight="1"/>
    <row r="7032" customHeight="1"/>
    <row r="7033" customHeight="1"/>
    <row r="7034" customHeight="1"/>
    <row r="7035" customHeight="1"/>
    <row r="7036" customHeight="1"/>
    <row r="7037" customHeight="1"/>
    <row r="7038" customHeight="1"/>
    <row r="7039" customHeight="1"/>
    <row r="7040" customHeight="1"/>
    <row r="7041" customHeight="1"/>
    <row r="7042" customHeight="1"/>
    <row r="7043" customHeight="1"/>
    <row r="7044" customHeight="1"/>
    <row r="7045" customHeight="1"/>
    <row r="7046" customHeight="1"/>
    <row r="7047" customHeight="1"/>
    <row r="7048" customHeight="1"/>
    <row r="7049" customHeight="1"/>
    <row r="7050" customHeight="1"/>
    <row r="7051" customHeight="1"/>
    <row r="7052" customHeight="1"/>
    <row r="7053" customHeight="1"/>
    <row r="7054" customHeight="1"/>
    <row r="7055" customHeight="1"/>
    <row r="7056" customHeight="1"/>
    <row r="7057" customHeight="1"/>
    <row r="7058" customHeight="1"/>
    <row r="7059" customHeight="1"/>
    <row r="7060" customHeight="1"/>
    <row r="7061" customHeight="1"/>
    <row r="7062" customHeight="1"/>
    <row r="7063" customHeight="1"/>
    <row r="7064" customHeight="1"/>
    <row r="7065" customHeight="1"/>
    <row r="7066" customHeight="1"/>
    <row r="7067" customHeight="1"/>
    <row r="7068" customHeight="1"/>
    <row r="7069" customHeight="1"/>
    <row r="7070" customHeight="1"/>
    <row r="7071" customHeight="1"/>
    <row r="7072" customHeight="1"/>
    <row r="7073" customHeight="1"/>
    <row r="7074" customHeight="1"/>
    <row r="7075" customHeight="1"/>
    <row r="7076" customHeight="1"/>
    <row r="7077" customHeight="1"/>
    <row r="7078" customHeight="1"/>
    <row r="7079" customHeight="1"/>
    <row r="7080" customHeight="1"/>
    <row r="7081" customHeight="1"/>
    <row r="7082" customHeight="1"/>
    <row r="7083" customHeight="1"/>
    <row r="7084" customHeight="1"/>
    <row r="7085" customHeight="1"/>
    <row r="7086" customHeight="1"/>
    <row r="7087" customHeight="1"/>
    <row r="7088" customHeight="1"/>
    <row r="7089" customHeight="1"/>
    <row r="7090" customHeight="1"/>
    <row r="7091" customHeight="1"/>
    <row r="7092" customHeight="1"/>
    <row r="7093" customHeight="1"/>
    <row r="7094" customHeight="1"/>
    <row r="7095" customHeight="1"/>
    <row r="7096" customHeight="1"/>
    <row r="7097" customHeight="1"/>
    <row r="7098" customHeight="1"/>
    <row r="7099" customHeight="1"/>
    <row r="7100" customHeight="1"/>
    <row r="7101" customHeight="1"/>
    <row r="7102" customHeight="1"/>
    <row r="7103" customHeight="1"/>
    <row r="7104" customHeight="1"/>
    <row r="7105" customHeight="1"/>
    <row r="7106" customHeight="1"/>
    <row r="7107" customHeight="1"/>
    <row r="7108" customHeight="1"/>
    <row r="7109" customHeight="1"/>
    <row r="7110" customHeight="1"/>
    <row r="7111" customHeight="1"/>
    <row r="7112" customHeight="1"/>
    <row r="7113" customHeight="1"/>
    <row r="7114" customHeight="1"/>
    <row r="7115" customHeight="1"/>
    <row r="7116" customHeight="1"/>
    <row r="7117" customHeight="1"/>
    <row r="7118" customHeight="1"/>
    <row r="7119" customHeight="1"/>
    <row r="7120" customHeight="1"/>
    <row r="7121" customHeight="1"/>
    <row r="7122" customHeight="1"/>
    <row r="7123" customHeight="1"/>
    <row r="7124" customHeight="1"/>
    <row r="7125" customHeight="1"/>
    <row r="7126" customHeight="1"/>
    <row r="7127" customHeight="1"/>
    <row r="7128" customHeight="1"/>
    <row r="7129" customHeight="1"/>
    <row r="7130" customHeight="1"/>
    <row r="7131" customHeight="1"/>
    <row r="7132" customHeight="1"/>
    <row r="7133" customHeight="1"/>
    <row r="7134" customHeight="1"/>
    <row r="7135" customHeight="1"/>
    <row r="7136" customHeight="1"/>
    <row r="7137" customHeight="1"/>
    <row r="7138" customHeight="1"/>
    <row r="7139" customHeight="1"/>
    <row r="7140" customHeight="1"/>
    <row r="7141" customHeight="1"/>
    <row r="7142" customHeight="1"/>
    <row r="7143" customHeight="1"/>
    <row r="7144" customHeight="1"/>
    <row r="7145" customHeight="1"/>
    <row r="7146" customHeight="1"/>
    <row r="7147" customHeight="1"/>
    <row r="7148" customHeight="1"/>
    <row r="7149" customHeight="1"/>
    <row r="7150" customHeight="1"/>
    <row r="7151" customHeight="1"/>
    <row r="7152" customHeight="1"/>
    <row r="7153" customHeight="1"/>
    <row r="7154" customHeight="1"/>
    <row r="7155" customHeight="1"/>
    <row r="7156" customHeight="1"/>
    <row r="7157" customHeight="1"/>
    <row r="7158" customHeight="1"/>
    <row r="7159" customHeight="1"/>
    <row r="7160" customHeight="1"/>
    <row r="7161" customHeight="1"/>
    <row r="7162" customHeight="1"/>
    <row r="7163" customHeight="1"/>
    <row r="7164" customHeight="1"/>
    <row r="7165" customHeight="1"/>
    <row r="7166" customHeight="1"/>
    <row r="7167" customHeight="1"/>
    <row r="7168" customHeight="1"/>
    <row r="7169" customHeight="1"/>
    <row r="7170" customHeight="1"/>
    <row r="7171" customHeight="1"/>
    <row r="7172" customHeight="1"/>
    <row r="7173" customHeight="1"/>
    <row r="7174" customHeight="1"/>
    <row r="7175" customHeight="1"/>
    <row r="7176" customHeight="1"/>
    <row r="7177" customHeight="1"/>
    <row r="7178" customHeight="1"/>
    <row r="7179" customHeight="1"/>
    <row r="7180" customHeight="1"/>
    <row r="7181" customHeight="1"/>
    <row r="7182" customHeight="1"/>
    <row r="7183" customHeight="1"/>
    <row r="7184" customHeight="1"/>
    <row r="7185" customHeight="1"/>
    <row r="7186" customHeight="1"/>
    <row r="7187" customHeight="1"/>
    <row r="7188" customHeight="1"/>
    <row r="7189" customHeight="1"/>
    <row r="7190" customHeight="1"/>
    <row r="7191" customHeight="1"/>
    <row r="7192" customHeight="1"/>
    <row r="7193" customHeight="1"/>
    <row r="7194" customHeight="1"/>
    <row r="7195" customHeight="1"/>
    <row r="7196" customHeight="1"/>
    <row r="7197" customHeight="1"/>
    <row r="7198" customHeight="1"/>
    <row r="7199" customHeight="1"/>
    <row r="7200" customHeight="1"/>
    <row r="7201" customHeight="1"/>
    <row r="7202" customHeight="1"/>
    <row r="7203" customHeight="1"/>
    <row r="7204" customHeight="1"/>
    <row r="7205" customHeight="1"/>
    <row r="7206" customHeight="1"/>
    <row r="7207" customHeight="1"/>
    <row r="7208" customHeight="1"/>
    <row r="7209" customHeight="1"/>
    <row r="7210" customHeight="1"/>
    <row r="7211" customHeight="1"/>
    <row r="7212" customHeight="1"/>
    <row r="7213" customHeight="1"/>
    <row r="7214" customHeight="1"/>
    <row r="7215" customHeight="1"/>
    <row r="7216" customHeight="1"/>
    <row r="7217" customHeight="1"/>
    <row r="7218" customHeight="1"/>
    <row r="7219" customHeight="1"/>
    <row r="7220" customHeight="1"/>
    <row r="7221" customHeight="1"/>
    <row r="7222" customHeight="1"/>
    <row r="7223" customHeight="1"/>
    <row r="7224" customHeight="1"/>
    <row r="7225" customHeight="1"/>
    <row r="7226" customHeight="1"/>
    <row r="7227" customHeight="1"/>
    <row r="7228" customHeight="1"/>
    <row r="7229" customHeight="1"/>
    <row r="7230" customHeight="1"/>
    <row r="7231" customHeight="1"/>
    <row r="7232" customHeight="1"/>
    <row r="7233" customHeight="1"/>
    <row r="7234" customHeight="1"/>
    <row r="7235" customHeight="1"/>
    <row r="7236" customHeight="1"/>
    <row r="7237" customHeight="1"/>
    <row r="7238" customHeight="1"/>
    <row r="7239" customHeight="1"/>
    <row r="7240" customHeight="1"/>
    <row r="7241" customHeight="1"/>
    <row r="7242" customHeight="1"/>
    <row r="7243" customHeight="1"/>
    <row r="7244" customHeight="1"/>
    <row r="7245" customHeight="1"/>
    <row r="7246" customHeight="1"/>
    <row r="7247" customHeight="1"/>
    <row r="7248" customHeight="1"/>
    <row r="7249" customHeight="1"/>
    <row r="7250" customHeight="1"/>
    <row r="7251" customHeight="1"/>
    <row r="7252" customHeight="1"/>
    <row r="7253" customHeight="1"/>
    <row r="7254" customHeight="1"/>
    <row r="7255" customHeight="1"/>
    <row r="7256" customHeight="1"/>
    <row r="7257" customHeight="1"/>
    <row r="7258" customHeight="1"/>
    <row r="7259" customHeight="1"/>
    <row r="7260" customHeight="1"/>
    <row r="7261" customHeight="1"/>
    <row r="7262" customHeight="1"/>
    <row r="7263" customHeight="1"/>
    <row r="7264" customHeight="1"/>
    <row r="7265" customHeight="1"/>
    <row r="7266" customHeight="1"/>
    <row r="7267" customHeight="1"/>
    <row r="7268" customHeight="1"/>
    <row r="7269" customHeight="1"/>
    <row r="7270" customHeight="1"/>
    <row r="7271" customHeight="1"/>
    <row r="7272" customHeight="1"/>
    <row r="7273" customHeight="1"/>
    <row r="7274" customHeight="1"/>
    <row r="7275" customHeight="1"/>
    <row r="7276" customHeight="1"/>
    <row r="7277" customHeight="1"/>
    <row r="7278" customHeight="1"/>
    <row r="7279" customHeight="1"/>
    <row r="7280" customHeight="1"/>
    <row r="7281" customHeight="1"/>
    <row r="7282" customHeight="1"/>
    <row r="7283" customHeight="1"/>
    <row r="7284" customHeight="1"/>
    <row r="7285" customHeight="1"/>
    <row r="7286" customHeight="1"/>
    <row r="7287" customHeight="1"/>
    <row r="7288" customHeight="1"/>
    <row r="7289" customHeight="1"/>
    <row r="7290" customHeight="1"/>
    <row r="7291" customHeight="1"/>
    <row r="7292" customHeight="1"/>
    <row r="7293" customHeight="1"/>
    <row r="7294" customHeight="1"/>
    <row r="7295" customHeight="1"/>
    <row r="7296" customHeight="1"/>
    <row r="7297" customHeight="1"/>
    <row r="7298" customHeight="1"/>
    <row r="7299" customHeight="1"/>
    <row r="7300" customHeight="1"/>
    <row r="7301" customHeight="1"/>
    <row r="7302" customHeight="1"/>
    <row r="7303" customHeight="1"/>
    <row r="7304" customHeight="1"/>
    <row r="7305" customHeight="1"/>
    <row r="7306" customHeight="1"/>
    <row r="7307" customHeight="1"/>
    <row r="7308" customHeight="1"/>
    <row r="7309" customHeight="1"/>
    <row r="7310" customHeight="1"/>
    <row r="7311" customHeight="1"/>
    <row r="7312" customHeight="1"/>
    <row r="7313" customHeight="1"/>
    <row r="7314" customHeight="1"/>
    <row r="7315" customHeight="1"/>
    <row r="7316" customHeight="1"/>
    <row r="7317" customHeight="1"/>
    <row r="7318" customHeight="1"/>
    <row r="7319" customHeight="1"/>
    <row r="7320" customHeight="1"/>
    <row r="7321" customHeight="1"/>
    <row r="7322" customHeight="1"/>
    <row r="7323" customHeight="1"/>
    <row r="7324" customHeight="1"/>
    <row r="7325" customHeight="1"/>
    <row r="7326" customHeight="1"/>
    <row r="7327" customHeight="1"/>
    <row r="7328" customHeight="1"/>
    <row r="7329" customHeight="1"/>
    <row r="7330" customHeight="1"/>
    <row r="7331" customHeight="1"/>
    <row r="7332" customHeight="1"/>
    <row r="7333" customHeight="1"/>
    <row r="7334" customHeight="1"/>
    <row r="7335" customHeight="1"/>
    <row r="7336" customHeight="1"/>
    <row r="7337" customHeight="1"/>
    <row r="7338" customHeight="1"/>
    <row r="7339" customHeight="1"/>
    <row r="7340" customHeight="1"/>
    <row r="7341" customHeight="1"/>
    <row r="7342" customHeight="1"/>
    <row r="7343" customHeight="1"/>
    <row r="7344" customHeight="1"/>
    <row r="7345" customHeight="1"/>
    <row r="7346" customHeight="1"/>
    <row r="7347" customHeight="1"/>
    <row r="7348" customHeight="1"/>
    <row r="7349" customHeight="1"/>
    <row r="7350" customHeight="1"/>
    <row r="7351" customHeight="1"/>
    <row r="7352" customHeight="1"/>
    <row r="7353" customHeight="1"/>
    <row r="7354" customHeight="1"/>
    <row r="7355" customHeight="1"/>
    <row r="7356" customHeight="1"/>
    <row r="7357" customHeight="1"/>
    <row r="7358" customHeight="1"/>
    <row r="7359" customHeight="1"/>
    <row r="7360" customHeight="1"/>
    <row r="7361" customHeight="1"/>
    <row r="7362" customHeight="1"/>
    <row r="7363" customHeight="1"/>
    <row r="7364" customHeight="1"/>
    <row r="7365" customHeight="1"/>
    <row r="7366" customHeight="1"/>
    <row r="7367" customHeight="1"/>
    <row r="7368" customHeight="1"/>
    <row r="7369" customHeight="1"/>
    <row r="7370" customHeight="1"/>
    <row r="7371" customHeight="1"/>
    <row r="7372" customHeight="1"/>
    <row r="7373" customHeight="1"/>
    <row r="7374" customHeight="1"/>
    <row r="7375" customHeight="1"/>
    <row r="7376" customHeight="1"/>
    <row r="7377" customHeight="1"/>
    <row r="7378" customHeight="1"/>
    <row r="7379" customHeight="1"/>
    <row r="7380" customHeight="1"/>
    <row r="7381" customHeight="1"/>
    <row r="7382" customHeight="1"/>
    <row r="7383" customHeight="1"/>
    <row r="7384" customHeight="1"/>
    <row r="7385" customHeight="1"/>
    <row r="7386" customHeight="1"/>
    <row r="7387" customHeight="1"/>
    <row r="7388" customHeight="1"/>
    <row r="7389" customHeight="1"/>
    <row r="7390" customHeight="1"/>
    <row r="7391" customHeight="1"/>
    <row r="7392" customHeight="1"/>
    <row r="7393" customHeight="1"/>
    <row r="7394" customHeight="1"/>
    <row r="7395" customHeight="1"/>
    <row r="7396" customHeight="1"/>
    <row r="7397" customHeight="1"/>
    <row r="7398" customHeight="1"/>
    <row r="7399" customHeight="1"/>
    <row r="7400" customHeight="1"/>
    <row r="7401" customHeight="1"/>
    <row r="7402" customHeight="1"/>
    <row r="7403" customHeight="1"/>
    <row r="7404" customHeight="1"/>
    <row r="7405" customHeight="1"/>
    <row r="7406" customHeight="1"/>
    <row r="7407" customHeight="1"/>
    <row r="7408" customHeight="1"/>
    <row r="7409" customHeight="1"/>
    <row r="7410" customHeight="1"/>
    <row r="7411" customHeight="1"/>
    <row r="7412" customHeight="1"/>
    <row r="7413" customHeight="1"/>
    <row r="7414" customHeight="1"/>
    <row r="7415" customHeight="1"/>
    <row r="7416" customHeight="1"/>
    <row r="7417" customHeight="1"/>
    <row r="7418" customHeight="1"/>
    <row r="7419" customHeight="1"/>
    <row r="7420" customHeight="1"/>
    <row r="7421" customHeight="1"/>
    <row r="7422" customHeight="1"/>
    <row r="7423" customHeight="1"/>
    <row r="7424" customHeight="1"/>
    <row r="7425" customHeight="1"/>
    <row r="7426" customHeight="1"/>
    <row r="7427" customHeight="1"/>
    <row r="7428" customHeight="1"/>
    <row r="7429" customHeight="1"/>
    <row r="7430" customHeight="1"/>
    <row r="7431" customHeight="1"/>
    <row r="7432" customHeight="1"/>
    <row r="7433" customHeight="1"/>
    <row r="7434" customHeight="1"/>
    <row r="7435" customHeight="1"/>
    <row r="7436" customHeight="1"/>
    <row r="7437" customHeight="1"/>
    <row r="7438" customHeight="1"/>
    <row r="7439" customHeight="1"/>
    <row r="7440" customHeight="1"/>
    <row r="7441" customHeight="1"/>
    <row r="7442" customHeight="1"/>
    <row r="7443" customHeight="1"/>
    <row r="7444" customHeight="1"/>
    <row r="7445" customHeight="1"/>
    <row r="7446" customHeight="1"/>
    <row r="7447" customHeight="1"/>
    <row r="7448" customHeight="1"/>
    <row r="7449" customHeight="1"/>
    <row r="7450" customHeight="1"/>
    <row r="7451" customHeight="1"/>
    <row r="7452" customHeight="1"/>
    <row r="7453" customHeight="1"/>
    <row r="7454" customHeight="1"/>
    <row r="7455" customHeight="1"/>
    <row r="7456" customHeight="1"/>
    <row r="7457" customHeight="1"/>
    <row r="7458" customHeight="1"/>
    <row r="7459" customHeight="1"/>
    <row r="7460" customHeight="1"/>
    <row r="7461" customHeight="1"/>
    <row r="7462" customHeight="1"/>
    <row r="7463" customHeight="1"/>
    <row r="7464" customHeight="1"/>
    <row r="7465" customHeight="1"/>
    <row r="7466" customHeight="1"/>
    <row r="7467" customHeight="1"/>
    <row r="7468" customHeight="1"/>
    <row r="7469" customHeight="1"/>
    <row r="7470" customHeight="1"/>
    <row r="7471" customHeight="1"/>
    <row r="7472" customHeight="1"/>
    <row r="7473" customHeight="1"/>
    <row r="7474" customHeight="1"/>
    <row r="7475" customHeight="1"/>
    <row r="7476" customHeight="1"/>
    <row r="7477" customHeight="1"/>
    <row r="7478" customHeight="1"/>
    <row r="7479" customHeight="1"/>
    <row r="7480" customHeight="1"/>
    <row r="7481" customHeight="1"/>
    <row r="7482" customHeight="1"/>
    <row r="7483" customHeight="1"/>
    <row r="7484" customHeight="1"/>
    <row r="7485" customHeight="1"/>
    <row r="7486" customHeight="1"/>
    <row r="7487" customHeight="1"/>
    <row r="7488" customHeight="1"/>
    <row r="7489" customHeight="1"/>
    <row r="7490" customHeight="1"/>
    <row r="7491" customHeight="1"/>
    <row r="7492" customHeight="1"/>
    <row r="7493" customHeight="1"/>
    <row r="7494" customHeight="1"/>
    <row r="7495" customHeight="1"/>
    <row r="7496" customHeight="1"/>
    <row r="7497" customHeight="1"/>
    <row r="7498" customHeight="1"/>
    <row r="7499" customHeight="1"/>
    <row r="7500" customHeight="1"/>
    <row r="7501" customHeight="1"/>
    <row r="7502" customHeight="1"/>
    <row r="7503" customHeight="1"/>
    <row r="7504" customHeight="1"/>
    <row r="7505" customHeight="1"/>
    <row r="7506" customHeight="1"/>
    <row r="7507" customHeight="1"/>
    <row r="7508" customHeight="1"/>
    <row r="7509" customHeight="1"/>
    <row r="7510" customHeight="1"/>
    <row r="7511" customHeight="1"/>
    <row r="7512" customHeight="1"/>
    <row r="7513" customHeight="1"/>
    <row r="7514" customHeight="1"/>
    <row r="7515" customHeight="1"/>
    <row r="7516" customHeight="1"/>
    <row r="7517" customHeight="1"/>
    <row r="7518" customHeight="1"/>
    <row r="7519" customHeight="1"/>
    <row r="7520" customHeight="1"/>
    <row r="7521" customHeight="1"/>
    <row r="7522" customHeight="1"/>
    <row r="7523" customHeight="1"/>
    <row r="7524" customHeight="1"/>
    <row r="7525" customHeight="1"/>
    <row r="7526" customHeight="1"/>
    <row r="7527" customHeight="1"/>
    <row r="7528" customHeight="1"/>
    <row r="7529" customHeight="1"/>
    <row r="7530" customHeight="1"/>
    <row r="7531" customHeight="1"/>
    <row r="7532" customHeight="1"/>
    <row r="7533" customHeight="1"/>
    <row r="7534" customHeight="1"/>
    <row r="7535" customHeight="1"/>
    <row r="7536" customHeight="1"/>
    <row r="7537" customHeight="1"/>
    <row r="7538" customHeight="1"/>
    <row r="7539" customHeight="1"/>
    <row r="7540" customHeight="1"/>
    <row r="7541" customHeight="1"/>
    <row r="7542" customHeight="1"/>
    <row r="7543" customHeight="1"/>
    <row r="7544" customHeight="1"/>
    <row r="7545" customHeight="1"/>
    <row r="7546" customHeight="1"/>
    <row r="7547" customHeight="1"/>
    <row r="7548" customHeight="1"/>
    <row r="7549" customHeight="1"/>
    <row r="7550" customHeight="1"/>
    <row r="7551" customHeight="1"/>
    <row r="7552" customHeight="1"/>
    <row r="7553" customHeight="1"/>
    <row r="7554" customHeight="1"/>
    <row r="7555" customHeight="1"/>
    <row r="7556" customHeight="1"/>
    <row r="7557" customHeight="1"/>
    <row r="7558" customHeight="1"/>
    <row r="7559" customHeight="1"/>
    <row r="7560" customHeight="1"/>
    <row r="7561" customHeight="1"/>
    <row r="7562" customHeight="1"/>
    <row r="7563" customHeight="1"/>
    <row r="7564" customHeight="1"/>
    <row r="7565" customHeight="1"/>
    <row r="7566" customHeight="1"/>
    <row r="7567" customHeight="1"/>
    <row r="7568" customHeight="1"/>
    <row r="7569" customHeight="1"/>
    <row r="7570" customHeight="1"/>
    <row r="7571" customHeight="1"/>
    <row r="7572" customHeight="1"/>
    <row r="7573" customHeight="1"/>
    <row r="7574" customHeight="1"/>
    <row r="7575" customHeight="1"/>
    <row r="7576" customHeight="1"/>
    <row r="7577" customHeight="1"/>
    <row r="7578" customHeight="1"/>
    <row r="7579" customHeight="1"/>
    <row r="7580" customHeight="1"/>
    <row r="7581" customHeight="1"/>
    <row r="7582" customHeight="1"/>
    <row r="7583" customHeight="1"/>
    <row r="7584" customHeight="1"/>
    <row r="7585" customHeight="1"/>
    <row r="7586" customHeight="1"/>
    <row r="7587" customHeight="1"/>
    <row r="7588" customHeight="1"/>
    <row r="7589" customHeight="1"/>
    <row r="7590" customHeight="1"/>
    <row r="7591" customHeight="1"/>
    <row r="7592" customHeight="1"/>
    <row r="7593" customHeight="1"/>
    <row r="7594" customHeight="1"/>
    <row r="7595" customHeight="1"/>
    <row r="7596" customHeight="1"/>
    <row r="7597" customHeight="1"/>
    <row r="7598" customHeight="1"/>
    <row r="7599" customHeight="1"/>
    <row r="7600" customHeight="1"/>
    <row r="7601" customHeight="1"/>
    <row r="7602" customHeight="1"/>
    <row r="7603" customHeight="1"/>
    <row r="7604" customHeight="1"/>
    <row r="7605" customHeight="1"/>
    <row r="7606" customHeight="1"/>
    <row r="7607" customHeight="1"/>
    <row r="7608" customHeight="1"/>
    <row r="7609" customHeight="1"/>
    <row r="7610" customHeight="1"/>
    <row r="7611" customHeight="1"/>
    <row r="7612" customHeight="1"/>
    <row r="7613" customHeight="1"/>
    <row r="7614" customHeight="1"/>
    <row r="7615" customHeight="1"/>
    <row r="7616" customHeight="1"/>
    <row r="7617" customHeight="1"/>
    <row r="7618" customHeight="1"/>
    <row r="7619" customHeight="1"/>
    <row r="7620" customHeight="1"/>
    <row r="7621" customHeight="1"/>
    <row r="7622" customHeight="1"/>
    <row r="7623" customHeight="1"/>
    <row r="7624" customHeight="1"/>
    <row r="7625" customHeight="1"/>
    <row r="7626" customHeight="1"/>
    <row r="7627" customHeight="1"/>
    <row r="7628" customHeight="1"/>
    <row r="7629" customHeight="1"/>
    <row r="7630" customHeight="1"/>
    <row r="7631" customHeight="1"/>
    <row r="7632" customHeight="1"/>
    <row r="7633" customHeight="1"/>
    <row r="7634" customHeight="1"/>
    <row r="7635" customHeight="1"/>
    <row r="7636" customHeight="1"/>
    <row r="7637" customHeight="1"/>
    <row r="7638" customHeight="1"/>
    <row r="7639" customHeight="1"/>
    <row r="7640" customHeight="1"/>
    <row r="7641" customHeight="1"/>
    <row r="7642" customHeight="1"/>
    <row r="7643" customHeight="1"/>
    <row r="7644" customHeight="1"/>
    <row r="7645" customHeight="1"/>
    <row r="7646" customHeight="1"/>
    <row r="7647" customHeight="1"/>
    <row r="7648" customHeight="1"/>
    <row r="7649" customHeight="1"/>
    <row r="7650" customHeight="1"/>
    <row r="7651" customHeight="1"/>
    <row r="7652" customHeight="1"/>
    <row r="7653" customHeight="1"/>
    <row r="7654" customHeight="1"/>
    <row r="7655" customHeight="1"/>
    <row r="7656" customHeight="1"/>
    <row r="7657" customHeight="1"/>
    <row r="7658" customHeight="1"/>
    <row r="7659" customHeight="1"/>
    <row r="7660" customHeight="1"/>
    <row r="7661" customHeight="1"/>
    <row r="7662" customHeight="1"/>
    <row r="7663" customHeight="1"/>
    <row r="7664" customHeight="1"/>
    <row r="7665" customHeight="1"/>
    <row r="7666" customHeight="1"/>
    <row r="7667" customHeight="1"/>
    <row r="7668" customHeight="1"/>
    <row r="7669" customHeight="1"/>
    <row r="7670" customHeight="1"/>
    <row r="7671" customHeight="1"/>
    <row r="7672" customHeight="1"/>
    <row r="7673" customHeight="1"/>
    <row r="7674" customHeight="1"/>
    <row r="7675" customHeight="1"/>
    <row r="7676" customHeight="1"/>
    <row r="7677" customHeight="1"/>
    <row r="7678" customHeight="1"/>
    <row r="7679" customHeight="1"/>
    <row r="7680" customHeight="1"/>
    <row r="7681" customHeight="1"/>
    <row r="7682" customHeight="1"/>
    <row r="7683" customHeight="1"/>
    <row r="7684" customHeight="1"/>
    <row r="7685" customHeight="1"/>
    <row r="7686" customHeight="1"/>
    <row r="7687" customHeight="1"/>
    <row r="7688" customHeight="1"/>
    <row r="7689" customHeight="1"/>
    <row r="7690" customHeight="1"/>
    <row r="7691" customHeight="1"/>
    <row r="7692" customHeight="1"/>
    <row r="7693" customHeight="1"/>
    <row r="7694" customHeight="1"/>
    <row r="7695" customHeight="1"/>
    <row r="7696" customHeight="1"/>
    <row r="7697" customHeight="1"/>
    <row r="7698" customHeight="1"/>
    <row r="7699" customHeight="1"/>
    <row r="7700" customHeight="1"/>
    <row r="7701" customHeight="1"/>
    <row r="7702" customHeight="1"/>
    <row r="7703" customHeight="1"/>
    <row r="7704" customHeight="1"/>
    <row r="7705" customHeight="1"/>
    <row r="7706" customHeight="1"/>
    <row r="7707" customHeight="1"/>
    <row r="7708" customHeight="1"/>
    <row r="7709" customHeight="1"/>
    <row r="7710" customHeight="1"/>
    <row r="7711" customHeight="1"/>
    <row r="7712" customHeight="1"/>
    <row r="7713" customHeight="1"/>
    <row r="7714" customHeight="1"/>
    <row r="7715" customHeight="1"/>
    <row r="7716" customHeight="1"/>
    <row r="7717" customHeight="1"/>
    <row r="7718" customHeight="1"/>
    <row r="7719" customHeight="1"/>
    <row r="7720" customHeight="1"/>
    <row r="7721" customHeight="1"/>
    <row r="7722" customHeight="1"/>
    <row r="7723" customHeight="1"/>
    <row r="7724" customHeight="1"/>
    <row r="7725" customHeight="1"/>
    <row r="7726" customHeight="1"/>
    <row r="7727" customHeight="1"/>
    <row r="7728" customHeight="1"/>
    <row r="7729" customHeight="1"/>
    <row r="7730" customHeight="1"/>
    <row r="7731" customHeight="1"/>
    <row r="7732" customHeight="1"/>
    <row r="7733" customHeight="1"/>
    <row r="7734" customHeight="1"/>
    <row r="7735" customHeight="1"/>
    <row r="7736" customHeight="1"/>
    <row r="7737" customHeight="1"/>
    <row r="7738" customHeight="1"/>
    <row r="7739" customHeight="1"/>
    <row r="7740" customHeight="1"/>
    <row r="7741" customHeight="1"/>
    <row r="7742" customHeight="1"/>
    <row r="7743" customHeight="1"/>
    <row r="7744" customHeight="1"/>
    <row r="7745" customHeight="1"/>
    <row r="7746" customHeight="1"/>
    <row r="7747" customHeight="1"/>
    <row r="7748" customHeight="1"/>
    <row r="7749" customHeight="1"/>
    <row r="7750" customHeight="1"/>
    <row r="7751" customHeight="1"/>
    <row r="7752" customHeight="1"/>
    <row r="7753" customHeight="1"/>
    <row r="7754" customHeight="1"/>
    <row r="7755" customHeight="1"/>
    <row r="7756" customHeight="1"/>
    <row r="7757" customHeight="1"/>
    <row r="7758" customHeight="1"/>
    <row r="7759" customHeight="1"/>
    <row r="7760" customHeight="1"/>
    <row r="7761" customHeight="1"/>
    <row r="7762" customHeight="1"/>
    <row r="7763" customHeight="1"/>
    <row r="7764" customHeight="1"/>
    <row r="7765" customHeight="1"/>
    <row r="7766" customHeight="1"/>
    <row r="7767" customHeight="1"/>
    <row r="7768" customHeight="1"/>
    <row r="7769" customHeight="1"/>
    <row r="7770" customHeight="1"/>
    <row r="7771" customHeight="1"/>
    <row r="7772" customHeight="1"/>
    <row r="7773" customHeight="1"/>
    <row r="7774" customHeight="1"/>
    <row r="7775" customHeight="1"/>
    <row r="7776" customHeight="1"/>
    <row r="7777" customHeight="1"/>
    <row r="7778" customHeight="1"/>
    <row r="7779" customHeight="1"/>
    <row r="7780" customHeight="1"/>
    <row r="7781" customHeight="1"/>
    <row r="7782" customHeight="1"/>
    <row r="7783" customHeight="1"/>
    <row r="7784" customHeight="1"/>
    <row r="7785" customHeight="1"/>
    <row r="7786" customHeight="1"/>
    <row r="7787" customHeight="1"/>
    <row r="7788" customHeight="1"/>
    <row r="7789" customHeight="1"/>
    <row r="7790" customHeight="1"/>
    <row r="7791" customHeight="1"/>
    <row r="7792" customHeight="1"/>
    <row r="7793" customHeight="1"/>
    <row r="7794" customHeight="1"/>
    <row r="7795" customHeight="1"/>
    <row r="7796" customHeight="1"/>
    <row r="7797" customHeight="1"/>
    <row r="7798" customHeight="1"/>
    <row r="7799" customHeight="1"/>
    <row r="7800" customHeight="1"/>
    <row r="7801" customHeight="1"/>
    <row r="7802" customHeight="1"/>
    <row r="7803" customHeight="1"/>
    <row r="7804" customHeight="1"/>
    <row r="7805" customHeight="1"/>
    <row r="7806" customHeight="1"/>
    <row r="7807" customHeight="1"/>
    <row r="7808" customHeight="1"/>
    <row r="7809" customHeight="1"/>
    <row r="7810" customHeight="1"/>
    <row r="7811" customHeight="1"/>
    <row r="7812" customHeight="1"/>
    <row r="7813" customHeight="1"/>
    <row r="7814" customHeight="1"/>
    <row r="7815" customHeight="1"/>
    <row r="7816" customHeight="1"/>
    <row r="7817" customHeight="1"/>
    <row r="7818" customHeight="1"/>
    <row r="7819" customHeight="1"/>
    <row r="7820" customHeight="1"/>
    <row r="7821" customHeight="1"/>
    <row r="7822" customHeight="1"/>
    <row r="7823" customHeight="1"/>
    <row r="7824" customHeight="1"/>
    <row r="7825" customHeight="1"/>
    <row r="7826" customHeight="1"/>
    <row r="7827" customHeight="1"/>
    <row r="7828" customHeight="1"/>
    <row r="7829" customHeight="1"/>
    <row r="7830" customHeight="1"/>
    <row r="7831" customHeight="1"/>
    <row r="7832" customHeight="1"/>
    <row r="7833" customHeight="1"/>
    <row r="7834" customHeight="1"/>
    <row r="7835" customHeight="1"/>
    <row r="7836" customHeight="1"/>
    <row r="7837" customHeight="1"/>
    <row r="7838" customHeight="1"/>
    <row r="7839" customHeight="1"/>
    <row r="7840" customHeight="1"/>
    <row r="7841" customHeight="1"/>
    <row r="7842" customHeight="1"/>
    <row r="7843" customHeight="1"/>
    <row r="7844" customHeight="1"/>
    <row r="7845" customHeight="1"/>
    <row r="7846" customHeight="1"/>
    <row r="7847" customHeight="1"/>
    <row r="7848" customHeight="1"/>
    <row r="7849" customHeight="1"/>
    <row r="7850" customHeight="1"/>
    <row r="7851" customHeight="1"/>
    <row r="7852" customHeight="1"/>
    <row r="7853" customHeight="1"/>
    <row r="7854" customHeight="1"/>
    <row r="7855" customHeight="1"/>
    <row r="7856" customHeight="1"/>
    <row r="7857" customHeight="1"/>
    <row r="7858" customHeight="1"/>
    <row r="7859" customHeight="1"/>
    <row r="7860" customHeight="1"/>
    <row r="7861" customHeight="1"/>
    <row r="7862" customHeight="1"/>
    <row r="7863" customHeight="1"/>
    <row r="7864" customHeight="1"/>
    <row r="7865" customHeight="1"/>
    <row r="7866" customHeight="1"/>
    <row r="7867" customHeight="1"/>
    <row r="7868" customHeight="1"/>
    <row r="7869" customHeight="1"/>
    <row r="7870" customHeight="1"/>
    <row r="7871" customHeight="1"/>
    <row r="7872" customHeight="1"/>
    <row r="7873" customHeight="1"/>
    <row r="7874" customHeight="1"/>
    <row r="7875" customHeight="1"/>
    <row r="7876" customHeight="1"/>
    <row r="7877" customHeight="1"/>
    <row r="7878" customHeight="1"/>
    <row r="7879" customHeight="1"/>
    <row r="7880" customHeight="1"/>
    <row r="7881" customHeight="1"/>
    <row r="7882" customHeight="1"/>
    <row r="7883" customHeight="1"/>
    <row r="7884" customHeight="1"/>
    <row r="7885" customHeight="1"/>
    <row r="7886" customHeight="1"/>
    <row r="7887" customHeight="1"/>
    <row r="7888" customHeight="1"/>
    <row r="7889" customHeight="1"/>
    <row r="7890" customHeight="1"/>
    <row r="7891" customHeight="1"/>
    <row r="7892" customHeight="1"/>
    <row r="7893" customHeight="1"/>
    <row r="7894" customHeight="1"/>
    <row r="7895" customHeight="1"/>
    <row r="7896" customHeight="1"/>
    <row r="7897" customHeight="1"/>
    <row r="7898" customHeight="1"/>
    <row r="7899" customHeight="1"/>
    <row r="7900" customHeight="1"/>
    <row r="7901" customHeight="1"/>
    <row r="7902" customHeight="1"/>
    <row r="7903" customHeight="1"/>
    <row r="7904" customHeight="1"/>
    <row r="7905" customHeight="1"/>
    <row r="7906" customHeight="1"/>
    <row r="7907" customHeight="1"/>
    <row r="7908" customHeight="1"/>
    <row r="7909" customHeight="1"/>
    <row r="7910" customHeight="1"/>
    <row r="7911" customHeight="1"/>
    <row r="7912" customHeight="1"/>
    <row r="7913" customHeight="1"/>
    <row r="7914" customHeight="1"/>
    <row r="7915" customHeight="1"/>
    <row r="7916" customHeight="1"/>
    <row r="7917" customHeight="1"/>
    <row r="7918" customHeight="1"/>
    <row r="7919" customHeight="1"/>
    <row r="7920" customHeight="1"/>
    <row r="7921" customHeight="1"/>
    <row r="7922" customHeight="1"/>
    <row r="7923" customHeight="1"/>
    <row r="7924" customHeight="1"/>
    <row r="7925" customHeight="1"/>
    <row r="7926" customHeight="1"/>
    <row r="7927" customHeight="1"/>
    <row r="7928" customHeight="1"/>
    <row r="7929" customHeight="1"/>
    <row r="7930" customHeight="1"/>
    <row r="7931" customHeight="1"/>
    <row r="7932" customHeight="1"/>
    <row r="7933" customHeight="1"/>
    <row r="7934" customHeight="1"/>
    <row r="7935" customHeight="1"/>
    <row r="7936" customHeight="1"/>
    <row r="7937" customHeight="1"/>
    <row r="7938" customHeight="1"/>
    <row r="7939" customHeight="1"/>
    <row r="7940" customHeight="1"/>
    <row r="7941" customHeight="1"/>
    <row r="7942" customHeight="1"/>
    <row r="7943" customHeight="1"/>
    <row r="7944" customHeight="1"/>
    <row r="7945" customHeight="1"/>
    <row r="7946" customHeight="1"/>
    <row r="7947" customHeight="1"/>
    <row r="7948" customHeight="1"/>
    <row r="7949" customHeight="1"/>
    <row r="7950" customHeight="1"/>
    <row r="7951" customHeight="1"/>
    <row r="7952" customHeight="1"/>
    <row r="7953" customHeight="1"/>
    <row r="7954" customHeight="1"/>
    <row r="7955" customHeight="1"/>
    <row r="7956" customHeight="1"/>
    <row r="7957" customHeight="1"/>
    <row r="7958" customHeight="1"/>
    <row r="7959" customHeight="1"/>
    <row r="7960" customHeight="1"/>
    <row r="7961" customHeight="1"/>
    <row r="7962" customHeight="1"/>
    <row r="7963" customHeight="1"/>
    <row r="7964" customHeight="1"/>
    <row r="7965" customHeight="1"/>
    <row r="7966" customHeight="1"/>
    <row r="7967" customHeight="1"/>
    <row r="7968" customHeight="1"/>
    <row r="7969" customHeight="1"/>
    <row r="7970" customHeight="1"/>
    <row r="7971" customHeight="1"/>
    <row r="7972" customHeight="1"/>
    <row r="7973" customHeight="1"/>
    <row r="7974" customHeight="1"/>
    <row r="7975" customHeight="1"/>
    <row r="7976" customHeight="1"/>
    <row r="7977" customHeight="1"/>
    <row r="7978" customHeight="1"/>
    <row r="7979" customHeight="1"/>
    <row r="7980" customHeight="1"/>
    <row r="7981" customHeight="1"/>
    <row r="7982" customHeight="1"/>
    <row r="7983" customHeight="1"/>
    <row r="7984" customHeight="1"/>
    <row r="7985" customHeight="1"/>
    <row r="7986" customHeight="1"/>
    <row r="7987" customHeight="1"/>
    <row r="7988" customHeight="1"/>
    <row r="7989" customHeight="1"/>
    <row r="7990" customHeight="1"/>
    <row r="7991" customHeight="1"/>
    <row r="7992" customHeight="1"/>
    <row r="7993" customHeight="1"/>
    <row r="7994" customHeight="1"/>
    <row r="7995" customHeight="1"/>
    <row r="7996" customHeight="1"/>
    <row r="7997" customHeight="1"/>
    <row r="7998" customHeight="1"/>
    <row r="7999" customHeight="1"/>
    <row r="8000" customHeight="1"/>
    <row r="8001" customHeight="1"/>
    <row r="8002" customHeight="1"/>
    <row r="8003" customHeight="1"/>
    <row r="8004" customHeight="1"/>
    <row r="8005" customHeight="1"/>
    <row r="8006" customHeight="1"/>
    <row r="8007" customHeight="1"/>
    <row r="8008" customHeight="1"/>
    <row r="8009" customHeight="1"/>
    <row r="8010" customHeight="1"/>
    <row r="8011" customHeight="1"/>
    <row r="8012" customHeight="1"/>
    <row r="8013" customHeight="1"/>
    <row r="8014" customHeight="1"/>
    <row r="8015" customHeight="1"/>
    <row r="8016" customHeight="1"/>
    <row r="8017" customHeight="1"/>
    <row r="8018" customHeight="1"/>
    <row r="8019" customHeight="1"/>
    <row r="8020" customHeight="1"/>
    <row r="8021" customHeight="1"/>
    <row r="8022" customHeight="1"/>
    <row r="8023" customHeight="1"/>
    <row r="8024" customHeight="1"/>
    <row r="8025" customHeight="1"/>
    <row r="8026" customHeight="1"/>
    <row r="8027" customHeight="1"/>
    <row r="8028" customHeight="1"/>
    <row r="8029" customHeight="1"/>
    <row r="8030" customHeight="1"/>
    <row r="8031" customHeight="1"/>
    <row r="8032" customHeight="1"/>
    <row r="8033" customHeight="1"/>
    <row r="8034" customHeight="1"/>
    <row r="8035" customHeight="1"/>
    <row r="8036" customHeight="1"/>
    <row r="8037" customHeight="1"/>
    <row r="8038" customHeight="1"/>
    <row r="8039" customHeight="1"/>
    <row r="8040" customHeight="1"/>
    <row r="8041" customHeight="1"/>
    <row r="8042" customHeight="1"/>
    <row r="8043" customHeight="1"/>
    <row r="8044" customHeight="1"/>
    <row r="8045" customHeight="1"/>
    <row r="8046" customHeight="1"/>
    <row r="8047" customHeight="1"/>
    <row r="8048" customHeight="1"/>
    <row r="8049" customHeight="1"/>
    <row r="8050" customHeight="1"/>
    <row r="8051" customHeight="1"/>
    <row r="8052" customHeight="1"/>
    <row r="8053" customHeight="1"/>
    <row r="8054" customHeight="1"/>
    <row r="8055" customHeight="1"/>
    <row r="8056" customHeight="1"/>
    <row r="8057" customHeight="1"/>
    <row r="8058" customHeight="1"/>
    <row r="8059" customHeight="1"/>
    <row r="8060" customHeight="1"/>
    <row r="8061" customHeight="1"/>
    <row r="8062" customHeight="1"/>
    <row r="8063" customHeight="1"/>
    <row r="8064" customHeight="1"/>
    <row r="8065" customHeight="1"/>
    <row r="8066" customHeight="1"/>
    <row r="8067" customHeight="1"/>
    <row r="8068" customHeight="1"/>
    <row r="8069" customHeight="1"/>
    <row r="8070" customHeight="1"/>
    <row r="8071" customHeight="1"/>
    <row r="8072" customHeight="1"/>
    <row r="8073" customHeight="1"/>
    <row r="8074" customHeight="1"/>
    <row r="8075" customHeight="1"/>
    <row r="8076" customHeight="1"/>
    <row r="8077" customHeight="1"/>
    <row r="8078" customHeight="1"/>
    <row r="8079" customHeight="1"/>
    <row r="8080" customHeight="1"/>
    <row r="8081" customHeight="1"/>
    <row r="8082" customHeight="1"/>
    <row r="8083" customHeight="1"/>
    <row r="8084" customHeight="1"/>
    <row r="8085" customHeight="1"/>
    <row r="8086" customHeight="1"/>
    <row r="8087" customHeight="1"/>
    <row r="8088" customHeight="1"/>
    <row r="8089" customHeight="1"/>
    <row r="8090" customHeight="1"/>
    <row r="8091" customHeight="1"/>
    <row r="8092" customHeight="1"/>
    <row r="8093" customHeight="1"/>
    <row r="8094" customHeight="1"/>
    <row r="8095" customHeight="1"/>
    <row r="8096" customHeight="1"/>
    <row r="8097" customHeight="1"/>
    <row r="8098" customHeight="1"/>
    <row r="8099" customHeight="1"/>
    <row r="8100" customHeight="1"/>
    <row r="8101" customHeight="1"/>
    <row r="8102" customHeight="1"/>
    <row r="8103" customHeight="1"/>
    <row r="8104" customHeight="1"/>
    <row r="8105" customHeight="1"/>
    <row r="8106" customHeight="1"/>
    <row r="8107" customHeight="1"/>
    <row r="8108" customHeight="1"/>
    <row r="8109" customHeight="1"/>
    <row r="8110" customHeight="1"/>
    <row r="8111" customHeight="1"/>
    <row r="8112" customHeight="1"/>
    <row r="8113" customHeight="1"/>
    <row r="8114" customHeight="1"/>
    <row r="8115" customHeight="1"/>
    <row r="8116" customHeight="1"/>
    <row r="8117" customHeight="1"/>
    <row r="8118" customHeight="1"/>
    <row r="8119" customHeight="1"/>
    <row r="8120" customHeight="1"/>
    <row r="8121" customHeight="1"/>
    <row r="8122" customHeight="1"/>
    <row r="8123" customHeight="1"/>
    <row r="8124" customHeight="1"/>
    <row r="8125" customHeight="1"/>
    <row r="8126" customHeight="1"/>
    <row r="8127" customHeight="1"/>
    <row r="8128" customHeight="1"/>
    <row r="8129" customHeight="1"/>
    <row r="8130" customHeight="1"/>
    <row r="8131" customHeight="1"/>
    <row r="8132" customHeight="1"/>
    <row r="8133" customHeight="1"/>
    <row r="8134" customHeight="1"/>
    <row r="8135" customHeight="1"/>
    <row r="8136" customHeight="1"/>
    <row r="8137" customHeight="1"/>
    <row r="8138" customHeight="1"/>
    <row r="8139" customHeight="1"/>
    <row r="8140" customHeight="1"/>
    <row r="8141" customHeight="1"/>
    <row r="8142" customHeight="1"/>
    <row r="8143" customHeight="1"/>
    <row r="8144" customHeight="1"/>
    <row r="8145" customHeight="1"/>
    <row r="8146" customHeight="1"/>
    <row r="8147" customHeight="1"/>
    <row r="8148" customHeight="1"/>
    <row r="8149" customHeight="1"/>
    <row r="8150" customHeight="1"/>
    <row r="8151" customHeight="1"/>
    <row r="8152" customHeight="1"/>
    <row r="8153" customHeight="1"/>
    <row r="8154" customHeight="1"/>
    <row r="8155" customHeight="1"/>
    <row r="8156" customHeight="1"/>
    <row r="8157" customHeight="1"/>
    <row r="8158" customHeight="1"/>
    <row r="8159" customHeight="1"/>
    <row r="8160" customHeight="1"/>
    <row r="8161" customHeight="1"/>
    <row r="8162" customHeight="1"/>
    <row r="8163" customHeight="1"/>
    <row r="8164" customHeight="1"/>
    <row r="8165" customHeight="1"/>
    <row r="8166" customHeight="1"/>
    <row r="8167" customHeight="1"/>
    <row r="8168" customHeight="1"/>
    <row r="8169" customHeight="1"/>
    <row r="8170" customHeight="1"/>
    <row r="8171" customHeight="1"/>
    <row r="8172" customHeight="1"/>
    <row r="8173" customHeight="1"/>
    <row r="8174" customHeight="1"/>
    <row r="8175" customHeight="1"/>
    <row r="8176" customHeight="1"/>
    <row r="8177" customHeight="1"/>
    <row r="8178" customHeight="1"/>
    <row r="8179" customHeight="1"/>
    <row r="8180" customHeight="1"/>
    <row r="8181" customHeight="1"/>
    <row r="8182" customHeight="1"/>
    <row r="8183" customHeight="1"/>
    <row r="8184" customHeight="1"/>
    <row r="8185" customHeight="1"/>
    <row r="8186" customHeight="1"/>
    <row r="8187" customHeight="1"/>
    <row r="8188" customHeight="1"/>
    <row r="8189" customHeight="1"/>
    <row r="8190" customHeight="1"/>
    <row r="8191" customHeight="1"/>
    <row r="8192" customHeight="1"/>
    <row r="8193" customHeight="1"/>
    <row r="8194" customHeight="1"/>
    <row r="8195" customHeight="1"/>
    <row r="8196" customHeight="1"/>
    <row r="8197" customHeight="1"/>
    <row r="8198" customHeight="1"/>
    <row r="8199" customHeight="1"/>
    <row r="8200" customHeight="1"/>
    <row r="8201" customHeight="1"/>
    <row r="8202" customHeight="1"/>
    <row r="8203" customHeight="1"/>
    <row r="8204" customHeight="1"/>
    <row r="8205" customHeight="1"/>
    <row r="8206" customHeight="1"/>
    <row r="8207" customHeight="1"/>
    <row r="8208" customHeight="1"/>
    <row r="8209" customHeight="1"/>
    <row r="8210" customHeight="1"/>
    <row r="8211" customHeight="1"/>
    <row r="8212" customHeight="1"/>
    <row r="8213" customHeight="1"/>
    <row r="8214" customHeight="1"/>
    <row r="8215" customHeight="1"/>
    <row r="8216" customHeight="1"/>
    <row r="8217" customHeight="1"/>
    <row r="8218" customHeight="1"/>
    <row r="8219" customHeight="1"/>
    <row r="8220" customHeight="1"/>
    <row r="8221" customHeight="1"/>
    <row r="8222" customHeight="1"/>
    <row r="8223" customHeight="1"/>
    <row r="8224" customHeight="1"/>
    <row r="8225" customHeight="1"/>
    <row r="8226" customHeight="1"/>
    <row r="8227" customHeight="1"/>
    <row r="8228" customHeight="1"/>
    <row r="8229" customHeight="1"/>
    <row r="8230" customHeight="1"/>
    <row r="8231" customHeight="1"/>
    <row r="8232" customHeight="1"/>
    <row r="8233" customHeight="1"/>
    <row r="8234" customHeight="1"/>
    <row r="8235" customHeight="1"/>
    <row r="8236" customHeight="1"/>
    <row r="8237" customHeight="1"/>
    <row r="8238" customHeight="1"/>
    <row r="8239" customHeight="1"/>
    <row r="8240" customHeight="1"/>
    <row r="8241" customHeight="1"/>
    <row r="8242" customHeight="1"/>
    <row r="8243" customHeight="1"/>
    <row r="8244" customHeight="1"/>
    <row r="8245" customHeight="1"/>
    <row r="8246" customHeight="1"/>
    <row r="8247" customHeight="1"/>
    <row r="8248" customHeight="1"/>
    <row r="8249" customHeight="1"/>
    <row r="8250" customHeight="1"/>
    <row r="8251" customHeight="1"/>
    <row r="8252" customHeight="1"/>
    <row r="8253" customHeight="1"/>
    <row r="8254" customHeight="1"/>
    <row r="8255" customHeight="1"/>
    <row r="8256" customHeight="1"/>
    <row r="8257" customHeight="1"/>
    <row r="8258" customHeight="1"/>
    <row r="8259" customHeight="1"/>
    <row r="8260" customHeight="1"/>
    <row r="8261" customHeight="1"/>
    <row r="8262" customHeight="1"/>
    <row r="8263" customHeight="1"/>
    <row r="8264" customHeight="1"/>
    <row r="8265" customHeight="1"/>
    <row r="8266" customHeight="1"/>
    <row r="8267" customHeight="1"/>
    <row r="8268" customHeight="1"/>
    <row r="8269" customHeight="1"/>
    <row r="8270" customHeight="1"/>
    <row r="8271" customHeight="1"/>
    <row r="8272" customHeight="1"/>
    <row r="8273" customHeight="1"/>
    <row r="8274" customHeight="1"/>
    <row r="8275" customHeight="1"/>
    <row r="8276" customHeight="1"/>
    <row r="8277" customHeight="1"/>
    <row r="8278" customHeight="1"/>
    <row r="8279" customHeight="1"/>
    <row r="8280" customHeight="1"/>
    <row r="8281" customHeight="1"/>
    <row r="8282" customHeight="1"/>
    <row r="8283" customHeight="1"/>
    <row r="8284" customHeight="1"/>
    <row r="8285" customHeight="1"/>
    <row r="8286" customHeight="1"/>
    <row r="8287" customHeight="1"/>
    <row r="8288" customHeight="1"/>
    <row r="8289" customHeight="1"/>
    <row r="8290" customHeight="1"/>
    <row r="8291" customHeight="1"/>
    <row r="8292" customHeight="1"/>
    <row r="8293" customHeight="1"/>
    <row r="8294" customHeight="1"/>
    <row r="8295" customHeight="1"/>
    <row r="8296" customHeight="1"/>
    <row r="8297" customHeight="1"/>
    <row r="8298" customHeight="1"/>
    <row r="8299" customHeight="1"/>
    <row r="8300" customHeight="1"/>
    <row r="8301" customHeight="1"/>
    <row r="8302" customHeight="1"/>
    <row r="8303" customHeight="1"/>
    <row r="8304" customHeight="1"/>
    <row r="8305" customHeight="1"/>
    <row r="8306" customHeight="1"/>
    <row r="8307" customHeight="1"/>
    <row r="8308" customHeight="1"/>
    <row r="8309" customHeight="1"/>
    <row r="8310" customHeight="1"/>
    <row r="8311" customHeight="1"/>
    <row r="8312" customHeight="1"/>
    <row r="8313" customHeight="1"/>
    <row r="8314" customHeight="1"/>
    <row r="8315" customHeight="1"/>
    <row r="8316" customHeight="1"/>
    <row r="8317" customHeight="1"/>
    <row r="8318" customHeight="1"/>
    <row r="8319" customHeight="1"/>
    <row r="8320" customHeight="1"/>
    <row r="8321" customHeight="1"/>
    <row r="8322" customHeight="1"/>
    <row r="8323" customHeight="1"/>
    <row r="8324" customHeight="1"/>
    <row r="8325" customHeight="1"/>
    <row r="8326" customHeight="1"/>
    <row r="8327" customHeight="1"/>
    <row r="8328" customHeight="1"/>
    <row r="8329" customHeight="1"/>
    <row r="8330" customHeight="1"/>
    <row r="8331" customHeight="1"/>
    <row r="8332" customHeight="1"/>
    <row r="8333" customHeight="1"/>
    <row r="8334" customHeight="1"/>
    <row r="8335" customHeight="1"/>
    <row r="8336" customHeight="1"/>
    <row r="8337" customHeight="1"/>
    <row r="8338" customHeight="1"/>
    <row r="8339" customHeight="1"/>
    <row r="8340" customHeight="1"/>
    <row r="8341" customHeight="1"/>
    <row r="8342" customHeight="1"/>
    <row r="8343" customHeight="1"/>
    <row r="8344" customHeight="1"/>
    <row r="8345" customHeight="1"/>
    <row r="8346" customHeight="1"/>
    <row r="8347" customHeight="1"/>
    <row r="8348" customHeight="1"/>
    <row r="8349" customHeight="1"/>
    <row r="8350" customHeight="1"/>
    <row r="8351" customHeight="1"/>
    <row r="8352" customHeight="1"/>
    <row r="8353" customHeight="1"/>
    <row r="8354" customHeight="1"/>
    <row r="8355" customHeight="1"/>
    <row r="8356" customHeight="1"/>
    <row r="8357" customHeight="1"/>
    <row r="8358" customHeight="1"/>
    <row r="8359" customHeight="1"/>
    <row r="8360" customHeight="1"/>
    <row r="8361" customHeight="1"/>
    <row r="8362" customHeight="1"/>
    <row r="8363" customHeight="1"/>
    <row r="8364" customHeight="1"/>
    <row r="8365" customHeight="1"/>
    <row r="8366" customHeight="1"/>
    <row r="8367" customHeight="1"/>
    <row r="8368" customHeight="1"/>
    <row r="8369" customHeight="1"/>
    <row r="8370" customHeight="1"/>
    <row r="8371" customHeight="1"/>
    <row r="8372" customHeight="1"/>
    <row r="8373" customHeight="1"/>
    <row r="8374" customHeight="1"/>
    <row r="8375" customHeight="1"/>
    <row r="8376" customHeight="1"/>
    <row r="8377" customHeight="1"/>
    <row r="8378" customHeight="1"/>
    <row r="8379" customHeight="1"/>
    <row r="8380" customHeight="1"/>
    <row r="8381" customHeight="1"/>
    <row r="8382" customHeight="1"/>
    <row r="8383" customHeight="1"/>
    <row r="8384" customHeight="1"/>
    <row r="8385" customHeight="1"/>
    <row r="8386" customHeight="1"/>
    <row r="8387" customHeight="1"/>
    <row r="8388" customHeight="1"/>
    <row r="8389" customHeight="1"/>
    <row r="8390" customHeight="1"/>
    <row r="8391" customHeight="1"/>
    <row r="8392" customHeight="1"/>
    <row r="8393" customHeight="1"/>
    <row r="8394" customHeight="1"/>
    <row r="8395" customHeight="1"/>
    <row r="8396" customHeight="1"/>
    <row r="8397" customHeight="1"/>
    <row r="8398" customHeight="1"/>
    <row r="8399" customHeight="1"/>
    <row r="8400" customHeight="1"/>
    <row r="8401" customHeight="1"/>
    <row r="8402" customHeight="1"/>
    <row r="8403" customHeight="1"/>
    <row r="8404" customHeight="1"/>
    <row r="8405" customHeight="1"/>
    <row r="8406" customHeight="1"/>
    <row r="8407" customHeight="1"/>
    <row r="8408" customHeight="1"/>
    <row r="8409" customHeight="1"/>
    <row r="8410" customHeight="1"/>
    <row r="8411" customHeight="1"/>
    <row r="8412" customHeight="1"/>
    <row r="8413" customHeight="1"/>
    <row r="8414" customHeight="1"/>
    <row r="8415" customHeight="1"/>
    <row r="8416" customHeight="1"/>
    <row r="8417" customHeight="1"/>
    <row r="8418" customHeight="1"/>
    <row r="8419" customHeight="1"/>
    <row r="8420" customHeight="1"/>
    <row r="8421" customHeight="1"/>
    <row r="8422" customHeight="1"/>
    <row r="8423" customHeight="1"/>
    <row r="8424" customHeight="1"/>
    <row r="8425" customHeight="1"/>
    <row r="8426" customHeight="1"/>
    <row r="8427" customHeight="1"/>
    <row r="8428" customHeight="1"/>
    <row r="8429" customHeight="1"/>
    <row r="8430" customHeight="1"/>
    <row r="8431" customHeight="1"/>
    <row r="8432" customHeight="1"/>
    <row r="8433" customHeight="1"/>
    <row r="8434" customHeight="1"/>
    <row r="8435" customHeight="1"/>
    <row r="8436" customHeight="1"/>
    <row r="8437" customHeight="1"/>
    <row r="8438" customHeight="1"/>
    <row r="8439" customHeight="1"/>
    <row r="8440" customHeight="1"/>
    <row r="8441" customHeight="1"/>
    <row r="8442" customHeight="1"/>
    <row r="8443" customHeight="1"/>
    <row r="8444" customHeight="1"/>
    <row r="8445" customHeight="1"/>
    <row r="8446" customHeight="1"/>
    <row r="8447" customHeight="1"/>
    <row r="8448" customHeight="1"/>
    <row r="8449" customHeight="1"/>
    <row r="8450" customHeight="1"/>
    <row r="8451" customHeight="1"/>
    <row r="8452" customHeight="1"/>
    <row r="8453" customHeight="1"/>
    <row r="8454" customHeight="1"/>
    <row r="8455" customHeight="1"/>
    <row r="8456" customHeight="1"/>
    <row r="8457" customHeight="1"/>
    <row r="8458" customHeight="1"/>
    <row r="8459" customHeight="1"/>
    <row r="8460" customHeight="1"/>
    <row r="8461" customHeight="1"/>
    <row r="8462" customHeight="1"/>
    <row r="8463" customHeight="1"/>
    <row r="8464" customHeight="1"/>
    <row r="8465" customHeight="1"/>
    <row r="8466" customHeight="1"/>
    <row r="8467" customHeight="1"/>
    <row r="8468" customHeight="1"/>
    <row r="8469" customHeight="1"/>
    <row r="8470" customHeight="1"/>
    <row r="8471" customHeight="1"/>
    <row r="8472" customHeight="1"/>
    <row r="8473" customHeight="1"/>
    <row r="8474" customHeight="1"/>
    <row r="8475" customHeight="1"/>
    <row r="8476" customHeight="1"/>
    <row r="8477" customHeight="1"/>
    <row r="8478" customHeight="1"/>
    <row r="8479" customHeight="1"/>
    <row r="8480" customHeight="1"/>
    <row r="8481" customHeight="1"/>
    <row r="8482" customHeight="1"/>
    <row r="8483" customHeight="1"/>
    <row r="8484" customHeight="1"/>
    <row r="8485" customHeight="1"/>
    <row r="8486" customHeight="1"/>
    <row r="8487" customHeight="1"/>
    <row r="8488" customHeight="1"/>
    <row r="8489" customHeight="1"/>
    <row r="8490" customHeight="1"/>
    <row r="8491" customHeight="1"/>
    <row r="8492" customHeight="1"/>
    <row r="8493" customHeight="1"/>
    <row r="8494" customHeight="1"/>
    <row r="8495" customHeight="1"/>
    <row r="8496" customHeight="1"/>
    <row r="8497" customHeight="1"/>
    <row r="8498" customHeight="1"/>
    <row r="8499" customHeight="1"/>
    <row r="8500" customHeight="1"/>
    <row r="8501" customHeight="1"/>
    <row r="8502" customHeight="1"/>
    <row r="8503" customHeight="1"/>
    <row r="8504" customHeight="1"/>
    <row r="8505" customHeight="1"/>
    <row r="8506" customHeight="1"/>
    <row r="8507" customHeight="1"/>
    <row r="8508" customHeight="1"/>
    <row r="8509" customHeight="1"/>
    <row r="8510" customHeight="1"/>
    <row r="8511" customHeight="1"/>
    <row r="8512" customHeight="1"/>
    <row r="8513" customHeight="1"/>
    <row r="8514" customHeight="1"/>
    <row r="8515" customHeight="1"/>
    <row r="8516" customHeight="1"/>
    <row r="8517" customHeight="1"/>
    <row r="8518" customHeight="1"/>
    <row r="8519" customHeight="1"/>
    <row r="8520" customHeight="1"/>
    <row r="8521" customHeight="1"/>
    <row r="8522" customHeight="1"/>
    <row r="8523" customHeight="1"/>
    <row r="8524" customHeight="1"/>
    <row r="8525" customHeight="1"/>
    <row r="8526" customHeight="1"/>
    <row r="8527" customHeight="1"/>
    <row r="8528" customHeight="1"/>
    <row r="8529" customHeight="1"/>
    <row r="8530" customHeight="1"/>
    <row r="8531" customHeight="1"/>
    <row r="8532" customHeight="1"/>
    <row r="8533" customHeight="1"/>
    <row r="8534" customHeight="1"/>
    <row r="8535" customHeight="1"/>
    <row r="8536" customHeight="1"/>
    <row r="8537" customHeight="1"/>
    <row r="8538" customHeight="1"/>
    <row r="8539" customHeight="1"/>
    <row r="8540" customHeight="1"/>
    <row r="8541" customHeight="1"/>
    <row r="8542" customHeight="1"/>
    <row r="8543" customHeight="1"/>
    <row r="8544" customHeight="1"/>
    <row r="8545" customHeight="1"/>
    <row r="8546" customHeight="1"/>
    <row r="8547" customHeight="1"/>
    <row r="8548" customHeight="1"/>
    <row r="8549" customHeight="1"/>
    <row r="8550" customHeight="1"/>
    <row r="8551" customHeight="1"/>
    <row r="8552" customHeight="1"/>
    <row r="8553" customHeight="1"/>
    <row r="8554" customHeight="1"/>
    <row r="8555" customHeight="1"/>
    <row r="8556" customHeight="1"/>
    <row r="8557" customHeight="1"/>
    <row r="8558" customHeight="1"/>
    <row r="8559" customHeight="1"/>
    <row r="8560" customHeight="1"/>
    <row r="8561" customHeight="1"/>
    <row r="8562" customHeight="1"/>
    <row r="8563" customHeight="1"/>
    <row r="8564" customHeight="1"/>
    <row r="8565" customHeight="1"/>
    <row r="8566" customHeight="1"/>
    <row r="8567" customHeight="1"/>
    <row r="8568" customHeight="1"/>
    <row r="8569" customHeight="1"/>
    <row r="8570" customHeight="1"/>
    <row r="8571" customHeight="1"/>
    <row r="8572" customHeight="1"/>
    <row r="8573" customHeight="1"/>
    <row r="8574" customHeight="1"/>
    <row r="8575" customHeight="1"/>
    <row r="8576" customHeight="1"/>
    <row r="8577" customHeight="1"/>
    <row r="8578" customHeight="1"/>
    <row r="8579" customHeight="1"/>
    <row r="8580" customHeight="1"/>
    <row r="8581" customHeight="1"/>
    <row r="8582" customHeight="1"/>
    <row r="8583" customHeight="1"/>
    <row r="8584" customHeight="1"/>
    <row r="8585" customHeight="1"/>
    <row r="8586" customHeight="1"/>
    <row r="8587" customHeight="1"/>
    <row r="8588" customHeight="1"/>
    <row r="8589" customHeight="1"/>
    <row r="8590" customHeight="1"/>
    <row r="8591" customHeight="1"/>
    <row r="8592" customHeight="1"/>
    <row r="8593" customHeight="1"/>
    <row r="8594" customHeight="1"/>
    <row r="8595" customHeight="1"/>
    <row r="8596" customHeight="1"/>
    <row r="8597" customHeight="1"/>
    <row r="8598" customHeight="1"/>
    <row r="8599" customHeight="1"/>
    <row r="8600" customHeight="1"/>
    <row r="8601" customHeight="1"/>
    <row r="8602" customHeight="1"/>
    <row r="8603" customHeight="1"/>
    <row r="8604" customHeight="1"/>
    <row r="8605" customHeight="1"/>
    <row r="8606" customHeight="1"/>
    <row r="8607" customHeight="1"/>
    <row r="8608" customHeight="1"/>
    <row r="8609" customHeight="1"/>
    <row r="8610" customHeight="1"/>
    <row r="8611" customHeight="1"/>
    <row r="8612" customHeight="1"/>
    <row r="8613" customHeight="1"/>
    <row r="8614" customHeight="1"/>
    <row r="8615" customHeight="1"/>
    <row r="8616" customHeight="1"/>
    <row r="8617" customHeight="1"/>
    <row r="8618" customHeight="1"/>
    <row r="8619" customHeight="1"/>
    <row r="8620" customHeight="1"/>
    <row r="8621" customHeight="1"/>
    <row r="8622" customHeight="1"/>
    <row r="8623" customHeight="1"/>
    <row r="8624" customHeight="1"/>
    <row r="8625" customHeight="1"/>
    <row r="8626" customHeight="1"/>
    <row r="8627" customHeight="1"/>
    <row r="8628" customHeight="1"/>
    <row r="8629" customHeight="1"/>
    <row r="8630" customHeight="1"/>
    <row r="8631" customHeight="1"/>
    <row r="8632" customHeight="1"/>
    <row r="8633" customHeight="1"/>
    <row r="8634" customHeight="1"/>
    <row r="8635" customHeight="1"/>
    <row r="8636" customHeight="1"/>
    <row r="8637" customHeight="1"/>
    <row r="8638" customHeight="1"/>
    <row r="8639" customHeight="1"/>
    <row r="8640" customHeight="1"/>
    <row r="8641" customHeight="1"/>
    <row r="8642" customHeight="1"/>
    <row r="8643" customHeight="1"/>
    <row r="8644" customHeight="1"/>
    <row r="8645" customHeight="1"/>
    <row r="8646" customHeight="1"/>
    <row r="8647" customHeight="1"/>
    <row r="8648" customHeight="1"/>
    <row r="8649" customHeight="1"/>
    <row r="8650" customHeight="1"/>
    <row r="8651" customHeight="1"/>
    <row r="8652" customHeight="1"/>
    <row r="8653" customHeight="1"/>
    <row r="8654" customHeight="1"/>
    <row r="8655" customHeight="1"/>
    <row r="8656" customHeight="1"/>
    <row r="8657" customHeight="1"/>
    <row r="8658" customHeight="1"/>
    <row r="8659" customHeight="1"/>
    <row r="8660" customHeight="1"/>
    <row r="8661" customHeight="1"/>
    <row r="8662" customHeight="1"/>
    <row r="8663" customHeight="1"/>
    <row r="8664" customHeight="1"/>
    <row r="8665" customHeight="1"/>
    <row r="8666" customHeight="1"/>
    <row r="8667" customHeight="1"/>
    <row r="8668" customHeight="1"/>
    <row r="8669" customHeight="1"/>
    <row r="8670" customHeight="1"/>
    <row r="8671" customHeight="1"/>
    <row r="8672" customHeight="1"/>
    <row r="8673" customHeight="1"/>
    <row r="8674" customHeight="1"/>
    <row r="8675" customHeight="1"/>
    <row r="8676" customHeight="1"/>
    <row r="8677" customHeight="1"/>
    <row r="8678" customHeight="1"/>
    <row r="8679" customHeight="1"/>
    <row r="8680" customHeight="1"/>
    <row r="8681" customHeight="1"/>
    <row r="8682" customHeight="1"/>
    <row r="8683" customHeight="1"/>
    <row r="8684" customHeight="1"/>
    <row r="8685" customHeight="1"/>
    <row r="8686" customHeight="1"/>
    <row r="8687" customHeight="1"/>
    <row r="8688" customHeight="1"/>
    <row r="8689" customHeight="1"/>
    <row r="8690" customHeight="1"/>
    <row r="8691" customHeight="1"/>
    <row r="8692" customHeight="1"/>
    <row r="8693" customHeight="1"/>
    <row r="8694" customHeight="1"/>
    <row r="8695" customHeight="1"/>
    <row r="8696" customHeight="1"/>
    <row r="8697" customHeight="1"/>
    <row r="8698" customHeight="1"/>
    <row r="8699" customHeight="1"/>
    <row r="8700" customHeight="1"/>
    <row r="8701" customHeight="1"/>
    <row r="8702" customHeight="1"/>
    <row r="8703" customHeight="1"/>
    <row r="8704" customHeight="1"/>
    <row r="8705" customHeight="1"/>
    <row r="8706" customHeight="1"/>
    <row r="8707" customHeight="1"/>
    <row r="8708" customHeight="1"/>
    <row r="8709" customHeight="1"/>
    <row r="8710" customHeight="1"/>
    <row r="8711" customHeight="1"/>
    <row r="8712" customHeight="1"/>
    <row r="8713" customHeight="1"/>
    <row r="8714" customHeight="1"/>
    <row r="8715" customHeight="1"/>
    <row r="8716" customHeight="1"/>
    <row r="8717" customHeight="1"/>
    <row r="8718" customHeight="1"/>
    <row r="8719" customHeight="1"/>
    <row r="8720" customHeight="1"/>
    <row r="8721" customHeight="1"/>
    <row r="8722" customHeight="1"/>
    <row r="8723" customHeight="1"/>
    <row r="8724" customHeight="1"/>
    <row r="8725" customHeight="1"/>
    <row r="8726" customHeight="1"/>
    <row r="8727" customHeight="1"/>
    <row r="8728" customHeight="1"/>
    <row r="8729" customHeight="1"/>
    <row r="8730" customHeight="1"/>
    <row r="8731" customHeight="1"/>
    <row r="8732" customHeight="1"/>
    <row r="8733" customHeight="1"/>
    <row r="8734" customHeight="1"/>
    <row r="8735" customHeight="1"/>
    <row r="8736" customHeight="1"/>
    <row r="8737" customHeight="1"/>
    <row r="8738" customHeight="1"/>
    <row r="8739" customHeight="1"/>
    <row r="8740" customHeight="1"/>
    <row r="8741" customHeight="1"/>
    <row r="8742" customHeight="1"/>
    <row r="8743" customHeight="1"/>
    <row r="8744" customHeight="1"/>
    <row r="8745" customHeight="1"/>
    <row r="8746" customHeight="1"/>
    <row r="8747" customHeight="1"/>
    <row r="8748" customHeight="1"/>
    <row r="8749" customHeight="1"/>
    <row r="8750" customHeight="1"/>
    <row r="8751" customHeight="1"/>
    <row r="8752" customHeight="1"/>
    <row r="8753" customHeight="1"/>
    <row r="8754" customHeight="1"/>
    <row r="8755" customHeight="1"/>
    <row r="8756" customHeight="1"/>
    <row r="8757" customHeight="1"/>
    <row r="8758" customHeight="1"/>
    <row r="8759" customHeight="1"/>
    <row r="8760" customHeight="1"/>
    <row r="8761" customHeight="1"/>
    <row r="8762" customHeight="1"/>
    <row r="8763" customHeight="1"/>
    <row r="8764" customHeight="1"/>
    <row r="8765" customHeight="1"/>
    <row r="8766" customHeight="1"/>
    <row r="8767" customHeight="1"/>
    <row r="8768" customHeight="1"/>
    <row r="8769" customHeight="1"/>
    <row r="8770" customHeight="1"/>
    <row r="8771" customHeight="1"/>
    <row r="8772" customHeight="1"/>
    <row r="8773" customHeight="1"/>
    <row r="8774" customHeight="1"/>
    <row r="8775" customHeight="1"/>
    <row r="8776" customHeight="1"/>
    <row r="8777" customHeight="1"/>
    <row r="8778" customHeight="1"/>
    <row r="8779" customHeight="1"/>
    <row r="8780" customHeight="1"/>
    <row r="8781" customHeight="1"/>
    <row r="8782" customHeight="1"/>
    <row r="8783" customHeight="1"/>
    <row r="8784" customHeight="1"/>
    <row r="8785" customHeight="1"/>
    <row r="8786" customHeight="1"/>
    <row r="8787" customHeight="1"/>
    <row r="8788" customHeight="1"/>
    <row r="8789" customHeight="1"/>
    <row r="8790" customHeight="1"/>
    <row r="8791" customHeight="1"/>
    <row r="8792" customHeight="1"/>
    <row r="8793" customHeight="1"/>
    <row r="8794" customHeight="1"/>
    <row r="8795" customHeight="1"/>
    <row r="8796" customHeight="1"/>
    <row r="8797" customHeight="1"/>
    <row r="8798" customHeight="1"/>
    <row r="8799" customHeight="1"/>
    <row r="8800" customHeight="1"/>
    <row r="8801" customHeight="1"/>
    <row r="8802" customHeight="1"/>
    <row r="8803" customHeight="1"/>
    <row r="8804" customHeight="1"/>
    <row r="8805" customHeight="1"/>
    <row r="8806" customHeight="1"/>
    <row r="8807" customHeight="1"/>
    <row r="8808" customHeight="1"/>
    <row r="8809" customHeight="1"/>
    <row r="8810" customHeight="1"/>
    <row r="8811" customHeight="1"/>
    <row r="8812" customHeight="1"/>
    <row r="8813" customHeight="1"/>
    <row r="8814" customHeight="1"/>
    <row r="8815" customHeight="1"/>
    <row r="8816" customHeight="1"/>
    <row r="8817" customHeight="1"/>
    <row r="8818" customHeight="1"/>
    <row r="8819" customHeight="1"/>
    <row r="8820" customHeight="1"/>
    <row r="8821" customHeight="1"/>
    <row r="8822" customHeight="1"/>
    <row r="8823" customHeight="1"/>
    <row r="8824" customHeight="1"/>
    <row r="8825" customHeight="1"/>
    <row r="8826" customHeight="1"/>
    <row r="8827" customHeight="1"/>
    <row r="8828" customHeight="1"/>
    <row r="8829" customHeight="1"/>
    <row r="8830" customHeight="1"/>
    <row r="8831" customHeight="1"/>
    <row r="8832" customHeight="1"/>
    <row r="8833" customHeight="1"/>
    <row r="8834" customHeight="1"/>
    <row r="8835" customHeight="1"/>
    <row r="8836" customHeight="1"/>
    <row r="8837" customHeight="1"/>
    <row r="8838" customHeight="1"/>
    <row r="8839" customHeight="1"/>
    <row r="8840" customHeight="1"/>
    <row r="8841" customHeight="1"/>
    <row r="8842" customHeight="1"/>
    <row r="8843" customHeight="1"/>
    <row r="8844" customHeight="1"/>
    <row r="8845" customHeight="1"/>
    <row r="8846" customHeight="1"/>
    <row r="8847" customHeight="1"/>
    <row r="8848" customHeight="1"/>
    <row r="8849" customHeight="1"/>
    <row r="8850" customHeight="1"/>
    <row r="8851" customHeight="1"/>
    <row r="8852" customHeight="1"/>
    <row r="8853" customHeight="1"/>
    <row r="8854" customHeight="1"/>
    <row r="8855" customHeight="1"/>
    <row r="8856" customHeight="1"/>
    <row r="8857" customHeight="1"/>
    <row r="8858" customHeight="1"/>
    <row r="8859" customHeight="1"/>
    <row r="8860" customHeight="1"/>
    <row r="8861" customHeight="1"/>
    <row r="8862" customHeight="1"/>
    <row r="8863" customHeight="1"/>
    <row r="8864" customHeight="1"/>
    <row r="8865" customHeight="1"/>
    <row r="8866" customHeight="1"/>
    <row r="8867" customHeight="1"/>
    <row r="8868" customHeight="1"/>
    <row r="8869" customHeight="1"/>
    <row r="8870" customHeight="1"/>
    <row r="8871" customHeight="1"/>
    <row r="8872" customHeight="1"/>
    <row r="8873" customHeight="1"/>
    <row r="8874" customHeight="1"/>
    <row r="8875" customHeight="1"/>
    <row r="8876" customHeight="1"/>
    <row r="8877" customHeight="1"/>
    <row r="8878" customHeight="1"/>
    <row r="8879" customHeight="1"/>
    <row r="8880" customHeight="1"/>
    <row r="8881" customHeight="1"/>
    <row r="8882" customHeight="1"/>
    <row r="8883" customHeight="1"/>
    <row r="8884" customHeight="1"/>
    <row r="8885" customHeight="1"/>
    <row r="8886" customHeight="1"/>
    <row r="8887" customHeight="1"/>
    <row r="8888" customHeight="1"/>
    <row r="8889" customHeight="1"/>
    <row r="8890" customHeight="1"/>
    <row r="8891" customHeight="1"/>
    <row r="8892" customHeight="1"/>
    <row r="8893" customHeight="1"/>
    <row r="8894" customHeight="1"/>
    <row r="8895" customHeight="1"/>
    <row r="8896" customHeight="1"/>
    <row r="8897" customHeight="1"/>
    <row r="8898" customHeight="1"/>
    <row r="8899" customHeight="1"/>
    <row r="8900" customHeight="1"/>
    <row r="8901" customHeight="1"/>
    <row r="8902" customHeight="1"/>
    <row r="8903" customHeight="1"/>
    <row r="8904" customHeight="1"/>
    <row r="8905" customHeight="1"/>
    <row r="8906" customHeight="1"/>
    <row r="8907" customHeight="1"/>
    <row r="8908" customHeight="1"/>
    <row r="8909" customHeight="1"/>
    <row r="8910" customHeight="1"/>
    <row r="8911" customHeight="1"/>
    <row r="8912" customHeight="1"/>
    <row r="8913" customHeight="1"/>
    <row r="8914" customHeight="1"/>
    <row r="8915" customHeight="1"/>
    <row r="8916" customHeight="1"/>
    <row r="8917" customHeight="1"/>
    <row r="8918" customHeight="1"/>
    <row r="8919" customHeight="1"/>
    <row r="8920" customHeight="1"/>
    <row r="8921" customHeight="1"/>
    <row r="8922" customHeight="1"/>
    <row r="8923" customHeight="1"/>
    <row r="8924" customHeight="1"/>
    <row r="8925" customHeight="1"/>
    <row r="8926" customHeight="1"/>
    <row r="8927" customHeight="1"/>
    <row r="8928" customHeight="1"/>
    <row r="8929" customHeight="1"/>
    <row r="8930" customHeight="1"/>
    <row r="8931" customHeight="1"/>
    <row r="8932" customHeight="1"/>
    <row r="8933" customHeight="1"/>
    <row r="8934" customHeight="1"/>
    <row r="8935" customHeight="1"/>
    <row r="8936" customHeight="1"/>
    <row r="8937" customHeight="1"/>
    <row r="8938" customHeight="1"/>
    <row r="8939" customHeight="1"/>
    <row r="8940" customHeight="1"/>
    <row r="8941" customHeight="1"/>
    <row r="8942" customHeight="1"/>
    <row r="8943" customHeight="1"/>
    <row r="8944" customHeight="1"/>
    <row r="8945" customHeight="1"/>
    <row r="8946" customHeight="1"/>
    <row r="8947" customHeight="1"/>
    <row r="8948" customHeight="1"/>
    <row r="8949" customHeight="1"/>
    <row r="8950" customHeight="1"/>
    <row r="8951" customHeight="1"/>
    <row r="8952" customHeight="1"/>
    <row r="8953" customHeight="1"/>
    <row r="8954" customHeight="1"/>
    <row r="8955" customHeight="1"/>
    <row r="8956" customHeight="1"/>
    <row r="8957" customHeight="1"/>
    <row r="8958" customHeight="1"/>
    <row r="8959" customHeight="1"/>
    <row r="8960" customHeight="1"/>
    <row r="8961" customHeight="1"/>
    <row r="8962" customHeight="1"/>
    <row r="8963" customHeight="1"/>
    <row r="8964" customHeight="1"/>
    <row r="8965" customHeight="1"/>
    <row r="8966" customHeight="1"/>
    <row r="8967" customHeight="1"/>
    <row r="8968" customHeight="1"/>
    <row r="8969" customHeight="1"/>
    <row r="8970" customHeight="1"/>
    <row r="8971" customHeight="1"/>
    <row r="8972" customHeight="1"/>
    <row r="8973" customHeight="1"/>
    <row r="8974" customHeight="1"/>
    <row r="8975" customHeight="1"/>
    <row r="8976" customHeight="1"/>
    <row r="8977" customHeight="1"/>
    <row r="8978" customHeight="1"/>
    <row r="8979" customHeight="1"/>
    <row r="8980" customHeight="1"/>
    <row r="8981" customHeight="1"/>
    <row r="8982" customHeight="1"/>
    <row r="8983" customHeight="1"/>
    <row r="8984" customHeight="1"/>
    <row r="8985" customHeight="1"/>
    <row r="8986" customHeight="1"/>
    <row r="8987" customHeight="1"/>
    <row r="8988" customHeight="1"/>
    <row r="8989" customHeight="1"/>
    <row r="8990" customHeight="1"/>
    <row r="8991" customHeight="1"/>
    <row r="8992" customHeight="1"/>
    <row r="8993" customHeight="1"/>
    <row r="8994" customHeight="1"/>
    <row r="8995" customHeight="1"/>
    <row r="8996" customHeight="1"/>
    <row r="8997" customHeight="1"/>
    <row r="8998" customHeight="1"/>
    <row r="8999" customHeight="1"/>
    <row r="9000" customHeight="1"/>
    <row r="9001" customHeight="1"/>
    <row r="9002" customHeight="1"/>
    <row r="9003" customHeight="1"/>
    <row r="9004" customHeight="1"/>
    <row r="9005" customHeight="1"/>
    <row r="9006" customHeight="1"/>
    <row r="9007" customHeight="1"/>
    <row r="9008" customHeight="1"/>
    <row r="9009" customHeight="1"/>
    <row r="9010" customHeight="1"/>
    <row r="9011" customHeight="1"/>
    <row r="9012" customHeight="1"/>
    <row r="9013" customHeight="1"/>
    <row r="9014" customHeight="1"/>
    <row r="9015" customHeight="1"/>
    <row r="9016" customHeight="1"/>
    <row r="9017" customHeight="1"/>
    <row r="9018" customHeight="1"/>
    <row r="9019" customHeight="1"/>
    <row r="9020" customHeight="1"/>
    <row r="9021" customHeight="1"/>
    <row r="9022" customHeight="1"/>
    <row r="9023" customHeight="1"/>
    <row r="9024" customHeight="1"/>
    <row r="9025" customHeight="1"/>
    <row r="9026" customHeight="1"/>
    <row r="9027" customHeight="1"/>
    <row r="9028" customHeight="1"/>
    <row r="9029" customHeight="1"/>
    <row r="9030" customHeight="1"/>
    <row r="9031" customHeight="1"/>
    <row r="9032" customHeight="1"/>
    <row r="9033" customHeight="1"/>
    <row r="9034" customHeight="1"/>
    <row r="9035" customHeight="1"/>
    <row r="9036" customHeight="1"/>
    <row r="9037" customHeight="1"/>
    <row r="9038" customHeight="1"/>
    <row r="9039" customHeight="1"/>
    <row r="9040" customHeight="1"/>
    <row r="9041" customHeight="1"/>
    <row r="9042" customHeight="1"/>
    <row r="9043" customHeight="1"/>
    <row r="9044" customHeight="1"/>
    <row r="9045" customHeight="1"/>
    <row r="9046" customHeight="1"/>
    <row r="9047" customHeight="1"/>
    <row r="9048" customHeight="1"/>
    <row r="9049" customHeight="1"/>
    <row r="9050" customHeight="1"/>
    <row r="9051" customHeight="1"/>
    <row r="9052" customHeight="1"/>
    <row r="9053" customHeight="1"/>
    <row r="9054" customHeight="1"/>
    <row r="9055" customHeight="1"/>
    <row r="9056" customHeight="1"/>
    <row r="9057" customHeight="1"/>
    <row r="9058" customHeight="1"/>
    <row r="9059" customHeight="1"/>
    <row r="9060" customHeight="1"/>
    <row r="9061" customHeight="1"/>
    <row r="9062" customHeight="1"/>
    <row r="9063" customHeight="1"/>
    <row r="9064" customHeight="1"/>
    <row r="9065" customHeight="1"/>
    <row r="9066" customHeight="1"/>
    <row r="9067" customHeight="1"/>
    <row r="9068" customHeight="1"/>
    <row r="9069" customHeight="1"/>
    <row r="9070" customHeight="1"/>
    <row r="9071" customHeight="1"/>
    <row r="9072" customHeight="1"/>
    <row r="9073" customHeight="1"/>
    <row r="9074" customHeight="1"/>
    <row r="9075" customHeight="1"/>
    <row r="9076" customHeight="1"/>
    <row r="9077" customHeight="1"/>
    <row r="9078" customHeight="1"/>
    <row r="9079" customHeight="1"/>
    <row r="9080" customHeight="1"/>
    <row r="9081" customHeight="1"/>
    <row r="9082" customHeight="1"/>
    <row r="9083" customHeight="1"/>
    <row r="9084" customHeight="1"/>
    <row r="9085" customHeight="1"/>
    <row r="9086" customHeight="1"/>
    <row r="9087" customHeight="1"/>
    <row r="9088" customHeight="1"/>
    <row r="9089" customHeight="1"/>
    <row r="9090" customHeight="1"/>
    <row r="9091" customHeight="1"/>
    <row r="9092" customHeight="1"/>
    <row r="9093" customHeight="1"/>
    <row r="9094" customHeight="1"/>
    <row r="9095" customHeight="1"/>
    <row r="9096" customHeight="1"/>
    <row r="9097" customHeight="1"/>
    <row r="9098" customHeight="1"/>
    <row r="9099" customHeight="1"/>
    <row r="9100" customHeight="1"/>
    <row r="9101" customHeight="1"/>
    <row r="9102" customHeight="1"/>
    <row r="9103" customHeight="1"/>
    <row r="9104" customHeight="1"/>
    <row r="9105" customHeight="1"/>
    <row r="9106" customHeight="1"/>
    <row r="9107" customHeight="1"/>
    <row r="9108" customHeight="1"/>
    <row r="9109" customHeight="1"/>
    <row r="9110" customHeight="1"/>
    <row r="9111" customHeight="1"/>
    <row r="9112" customHeight="1"/>
    <row r="9113" customHeight="1"/>
    <row r="9114" customHeight="1"/>
    <row r="9115" customHeight="1"/>
    <row r="9116" customHeight="1"/>
    <row r="9117" customHeight="1"/>
    <row r="9118" customHeight="1"/>
    <row r="9119" customHeight="1"/>
    <row r="9120" customHeight="1"/>
    <row r="9121" customHeight="1"/>
    <row r="9122" customHeight="1"/>
    <row r="9123" customHeight="1"/>
    <row r="9124" customHeight="1"/>
    <row r="9125" customHeight="1"/>
    <row r="9126" customHeight="1"/>
    <row r="9127" customHeight="1"/>
    <row r="9128" customHeight="1"/>
    <row r="9129" customHeight="1"/>
    <row r="9130" customHeight="1"/>
    <row r="9131" customHeight="1"/>
    <row r="9132" customHeight="1"/>
    <row r="9133" customHeight="1"/>
    <row r="9134" customHeight="1"/>
    <row r="9135" customHeight="1"/>
    <row r="9136" customHeight="1"/>
    <row r="9137" customHeight="1"/>
    <row r="9138" customHeight="1"/>
    <row r="9139" customHeight="1"/>
    <row r="9140" customHeight="1"/>
    <row r="9141" customHeight="1"/>
    <row r="9142" customHeight="1"/>
    <row r="9143" customHeight="1"/>
    <row r="9144" customHeight="1"/>
    <row r="9145" customHeight="1"/>
    <row r="9146" customHeight="1"/>
    <row r="9147" customHeight="1"/>
    <row r="9148" customHeight="1"/>
    <row r="9149" customHeight="1"/>
    <row r="9150" customHeight="1"/>
    <row r="9151" customHeight="1"/>
    <row r="9152" customHeight="1"/>
    <row r="9153" customHeight="1"/>
    <row r="9154" customHeight="1"/>
    <row r="9155" customHeight="1"/>
    <row r="9156" customHeight="1"/>
    <row r="9157" customHeight="1"/>
    <row r="9158" customHeight="1"/>
    <row r="9159" customHeight="1"/>
    <row r="9160" customHeight="1"/>
    <row r="9161" customHeight="1"/>
    <row r="9162" customHeight="1"/>
    <row r="9163" customHeight="1"/>
    <row r="9164" customHeight="1"/>
    <row r="9165" customHeight="1"/>
    <row r="9166" customHeight="1"/>
    <row r="9167" customHeight="1"/>
    <row r="9168" customHeight="1"/>
    <row r="9169" customHeight="1"/>
    <row r="9170" customHeight="1"/>
    <row r="9171" customHeight="1"/>
    <row r="9172" customHeight="1"/>
    <row r="9173" customHeight="1"/>
    <row r="9174" customHeight="1"/>
    <row r="9175" customHeight="1"/>
    <row r="9176" customHeight="1"/>
    <row r="9177" customHeight="1"/>
    <row r="9178" customHeight="1"/>
    <row r="9179" customHeight="1"/>
    <row r="9180" customHeight="1"/>
    <row r="9181" customHeight="1"/>
    <row r="9182" customHeight="1"/>
    <row r="9183" customHeight="1"/>
    <row r="9184" customHeight="1"/>
    <row r="9185" customHeight="1"/>
    <row r="9186" customHeight="1"/>
    <row r="9187" customHeight="1"/>
    <row r="9188" customHeight="1"/>
    <row r="9189" customHeight="1"/>
    <row r="9190" customHeight="1"/>
    <row r="9191" customHeight="1"/>
    <row r="9192" customHeight="1"/>
    <row r="9193" customHeight="1"/>
    <row r="9194" customHeight="1"/>
    <row r="9195" customHeight="1"/>
    <row r="9196" customHeight="1"/>
    <row r="9197" customHeight="1"/>
    <row r="9198" customHeight="1"/>
    <row r="9199" customHeight="1"/>
    <row r="9200" customHeight="1"/>
    <row r="9201" customHeight="1"/>
    <row r="9202" customHeight="1"/>
    <row r="9203" customHeight="1"/>
    <row r="9204" customHeight="1"/>
    <row r="9205" customHeight="1"/>
    <row r="9206" customHeight="1"/>
    <row r="9207" customHeight="1"/>
    <row r="9208" customHeight="1"/>
    <row r="9209" customHeight="1"/>
    <row r="9210" customHeight="1"/>
    <row r="9211" customHeight="1"/>
    <row r="9212" customHeight="1"/>
    <row r="9213" customHeight="1"/>
    <row r="9214" customHeight="1"/>
    <row r="9215" customHeight="1"/>
    <row r="9216" customHeight="1"/>
    <row r="9217" customHeight="1"/>
    <row r="9218" customHeight="1"/>
    <row r="9219" customHeight="1"/>
    <row r="9220" customHeight="1"/>
    <row r="9221" customHeight="1"/>
    <row r="9222" customHeight="1"/>
    <row r="9223" customHeight="1"/>
    <row r="9224" customHeight="1"/>
    <row r="9225" customHeight="1"/>
    <row r="9226" customHeight="1"/>
    <row r="9227" customHeight="1"/>
    <row r="9228" customHeight="1"/>
    <row r="9229" customHeight="1"/>
    <row r="9230" customHeight="1"/>
    <row r="9231" customHeight="1"/>
    <row r="9232" customHeight="1"/>
    <row r="9233" customHeight="1"/>
    <row r="9234" customHeight="1"/>
    <row r="9235" customHeight="1"/>
    <row r="9236" customHeight="1"/>
    <row r="9237" customHeight="1"/>
    <row r="9238" customHeight="1"/>
    <row r="9239" customHeight="1"/>
    <row r="9240" customHeight="1"/>
    <row r="9241" customHeight="1"/>
    <row r="9242" customHeight="1"/>
    <row r="9243" customHeight="1"/>
    <row r="9244" customHeight="1"/>
    <row r="9245" customHeight="1"/>
    <row r="9246" customHeight="1"/>
    <row r="9247" customHeight="1"/>
    <row r="9248" customHeight="1"/>
    <row r="9249" customHeight="1"/>
    <row r="9250" customHeight="1"/>
    <row r="9251" customHeight="1"/>
    <row r="9252" customHeight="1"/>
    <row r="9253" customHeight="1"/>
    <row r="9254" customHeight="1"/>
    <row r="9255" customHeight="1"/>
    <row r="9256" customHeight="1"/>
    <row r="9257" customHeight="1"/>
    <row r="9258" customHeight="1"/>
    <row r="9259" customHeight="1"/>
    <row r="9260" customHeight="1"/>
    <row r="9261" customHeight="1"/>
    <row r="9262" customHeight="1"/>
    <row r="9263" customHeight="1"/>
    <row r="9264" customHeight="1"/>
    <row r="9265" customHeight="1"/>
    <row r="9266" customHeight="1"/>
    <row r="9267" customHeight="1"/>
    <row r="9268" customHeight="1"/>
    <row r="9269" customHeight="1"/>
    <row r="9270" customHeight="1"/>
    <row r="9271" customHeight="1"/>
    <row r="9272" customHeight="1"/>
    <row r="9273" customHeight="1"/>
    <row r="9274" customHeight="1"/>
    <row r="9275" customHeight="1"/>
    <row r="9276" customHeight="1"/>
    <row r="9277" customHeight="1"/>
    <row r="9278" customHeight="1"/>
    <row r="9279" customHeight="1"/>
    <row r="9280" customHeight="1"/>
    <row r="9281" customHeight="1"/>
    <row r="9282" customHeight="1"/>
    <row r="9283" customHeight="1"/>
    <row r="9284" customHeight="1"/>
    <row r="9285" customHeight="1"/>
    <row r="9286" customHeight="1"/>
    <row r="9287" customHeight="1"/>
    <row r="9288" customHeight="1"/>
    <row r="9289" customHeight="1"/>
    <row r="9290" customHeight="1"/>
    <row r="9291" customHeight="1"/>
    <row r="9292" customHeight="1"/>
    <row r="9293" customHeight="1"/>
    <row r="9294" customHeight="1"/>
    <row r="9295" customHeight="1"/>
    <row r="9296" customHeight="1"/>
    <row r="9297" customHeight="1"/>
    <row r="9298" customHeight="1"/>
    <row r="9299" customHeight="1"/>
    <row r="9300" customHeight="1"/>
    <row r="9301" customHeight="1"/>
    <row r="9302" customHeight="1"/>
    <row r="9303" customHeight="1"/>
    <row r="9304" customHeight="1"/>
    <row r="9305" customHeight="1"/>
    <row r="9306" customHeight="1"/>
    <row r="9307" customHeight="1"/>
    <row r="9308" customHeight="1"/>
    <row r="9309" customHeight="1"/>
    <row r="9310" customHeight="1"/>
    <row r="9311" customHeight="1"/>
    <row r="9312" customHeight="1"/>
    <row r="9313" customHeight="1"/>
    <row r="9314" customHeight="1"/>
    <row r="9315" customHeight="1"/>
    <row r="9316" customHeight="1"/>
    <row r="9317" customHeight="1"/>
    <row r="9318" customHeight="1"/>
    <row r="9319" customHeight="1"/>
    <row r="9320" customHeight="1"/>
    <row r="9321" customHeight="1"/>
    <row r="9322" customHeight="1"/>
    <row r="9323" customHeight="1"/>
    <row r="9324" customHeight="1"/>
    <row r="9325" customHeight="1"/>
    <row r="9326" customHeight="1"/>
    <row r="9327" customHeight="1"/>
    <row r="9328" customHeight="1"/>
    <row r="9329" customHeight="1"/>
    <row r="9330" customHeight="1"/>
    <row r="9331" customHeight="1"/>
    <row r="9332" customHeight="1"/>
    <row r="9333" customHeight="1"/>
    <row r="9334" customHeight="1"/>
    <row r="9335" customHeight="1"/>
    <row r="9336" customHeight="1"/>
    <row r="9337" customHeight="1"/>
    <row r="9338" customHeight="1"/>
    <row r="9339" customHeight="1"/>
    <row r="9340" customHeight="1"/>
    <row r="9341" customHeight="1"/>
    <row r="9342" customHeight="1"/>
    <row r="9343" customHeight="1"/>
    <row r="9344" customHeight="1"/>
    <row r="9345" customHeight="1"/>
    <row r="9346" customHeight="1"/>
    <row r="9347" customHeight="1"/>
    <row r="9348" customHeight="1"/>
    <row r="9349" customHeight="1"/>
    <row r="9350" customHeight="1"/>
    <row r="9351" customHeight="1"/>
    <row r="9352" customHeight="1"/>
    <row r="9353" customHeight="1"/>
    <row r="9354" customHeight="1"/>
    <row r="9355" customHeight="1"/>
    <row r="9356" customHeight="1"/>
    <row r="9357" customHeight="1"/>
    <row r="9358" customHeight="1"/>
    <row r="9359" customHeight="1"/>
    <row r="9360" customHeight="1"/>
    <row r="9361" customHeight="1"/>
    <row r="9362" customHeight="1"/>
    <row r="9363" customHeight="1"/>
    <row r="9364" customHeight="1"/>
    <row r="9365" customHeight="1"/>
    <row r="9366" customHeight="1"/>
    <row r="9367" customHeight="1"/>
    <row r="9368" customHeight="1"/>
    <row r="9369" customHeight="1"/>
    <row r="9370" customHeight="1"/>
    <row r="9371" customHeight="1"/>
    <row r="9372" customHeight="1"/>
    <row r="9373" customHeight="1"/>
    <row r="9374" customHeight="1"/>
    <row r="9375" customHeight="1"/>
    <row r="9376" customHeight="1"/>
    <row r="9377" customHeight="1"/>
    <row r="9378" customHeight="1"/>
    <row r="9379" customHeight="1"/>
    <row r="9380" customHeight="1"/>
    <row r="9381" customHeight="1"/>
    <row r="9382" customHeight="1"/>
    <row r="9383" customHeight="1"/>
    <row r="9384" customHeight="1"/>
    <row r="9385" customHeight="1"/>
    <row r="9386" customHeight="1"/>
    <row r="9387" customHeight="1"/>
    <row r="9388" customHeight="1"/>
    <row r="9389" customHeight="1"/>
    <row r="9390" customHeight="1"/>
    <row r="9391" customHeight="1"/>
    <row r="9392" customHeight="1"/>
    <row r="9393" customHeight="1"/>
    <row r="9394" customHeight="1"/>
    <row r="9395" customHeight="1"/>
    <row r="9396" customHeight="1"/>
    <row r="9397" customHeight="1"/>
    <row r="9398" customHeight="1"/>
    <row r="9399" customHeight="1"/>
    <row r="9400" customHeight="1"/>
    <row r="9401" customHeight="1"/>
    <row r="9402" customHeight="1"/>
    <row r="9403" customHeight="1"/>
    <row r="9404" customHeight="1"/>
    <row r="9405" customHeight="1"/>
    <row r="9406" customHeight="1"/>
    <row r="9407" customHeight="1"/>
    <row r="9408" customHeight="1"/>
    <row r="9409" customHeight="1"/>
    <row r="9410" customHeight="1"/>
    <row r="9411" customHeight="1"/>
    <row r="9412" customHeight="1"/>
    <row r="9413" customHeight="1"/>
    <row r="9414" customHeight="1"/>
    <row r="9415" customHeight="1"/>
    <row r="9416" customHeight="1"/>
    <row r="9417" customHeight="1"/>
    <row r="9418" customHeight="1"/>
    <row r="9419" customHeight="1"/>
    <row r="9420" customHeight="1"/>
    <row r="9421" customHeight="1"/>
    <row r="9422" customHeight="1"/>
    <row r="9423" customHeight="1"/>
    <row r="9424" customHeight="1"/>
    <row r="9425" customHeight="1"/>
    <row r="9426" customHeight="1"/>
    <row r="9427" customHeight="1"/>
    <row r="9428" customHeight="1"/>
    <row r="9429" customHeight="1"/>
    <row r="9430" customHeight="1"/>
    <row r="9431" customHeight="1"/>
    <row r="9432" customHeight="1"/>
    <row r="9433" customHeight="1"/>
    <row r="9434" customHeight="1"/>
    <row r="9435" customHeight="1"/>
    <row r="9436" customHeight="1"/>
    <row r="9437" customHeight="1"/>
    <row r="9438" customHeight="1"/>
    <row r="9439" customHeight="1"/>
    <row r="9440" customHeight="1"/>
    <row r="9441" customHeight="1"/>
    <row r="9442" customHeight="1"/>
    <row r="9443" customHeight="1"/>
    <row r="9444" customHeight="1"/>
    <row r="9445" customHeight="1"/>
    <row r="9446" customHeight="1"/>
    <row r="9447" customHeight="1"/>
    <row r="9448" customHeight="1"/>
    <row r="9449" customHeight="1"/>
    <row r="9450" customHeight="1"/>
    <row r="9451" customHeight="1"/>
    <row r="9452" customHeight="1"/>
    <row r="9453" customHeight="1"/>
    <row r="9454" customHeight="1"/>
    <row r="9455" customHeight="1"/>
    <row r="9456" customHeight="1"/>
    <row r="9457" customHeight="1"/>
    <row r="9458" customHeight="1"/>
    <row r="9459" customHeight="1"/>
    <row r="9460" customHeight="1"/>
    <row r="9461" customHeight="1"/>
    <row r="9462" customHeight="1"/>
    <row r="9463" customHeight="1"/>
    <row r="9464" customHeight="1"/>
    <row r="9465" customHeight="1"/>
    <row r="9466" customHeight="1"/>
    <row r="9467" customHeight="1"/>
    <row r="9468" customHeight="1"/>
    <row r="9469" customHeight="1"/>
    <row r="9470" customHeight="1"/>
    <row r="9471" customHeight="1"/>
    <row r="9472" customHeight="1"/>
    <row r="9473" customHeight="1"/>
    <row r="9474" customHeight="1"/>
    <row r="9475" customHeight="1"/>
    <row r="9476" customHeight="1"/>
    <row r="9477" customHeight="1"/>
    <row r="9478" customHeight="1"/>
    <row r="9479" customHeight="1"/>
    <row r="9480" customHeight="1"/>
    <row r="9481" customHeight="1"/>
    <row r="9482" customHeight="1"/>
    <row r="9483" customHeight="1"/>
    <row r="9484" customHeight="1"/>
    <row r="9485" customHeight="1"/>
    <row r="9486" customHeight="1"/>
    <row r="9487" customHeight="1"/>
    <row r="9488" customHeight="1"/>
    <row r="9489" customHeight="1"/>
    <row r="9490" customHeight="1"/>
    <row r="9491" customHeight="1"/>
    <row r="9492" customHeight="1"/>
    <row r="9493" customHeight="1"/>
    <row r="9494" customHeight="1"/>
    <row r="9495" customHeight="1"/>
    <row r="9496" customHeight="1"/>
    <row r="9497" customHeight="1"/>
    <row r="9498" customHeight="1"/>
    <row r="9499" customHeight="1"/>
    <row r="9500" customHeight="1"/>
    <row r="9501" customHeight="1"/>
    <row r="9502" customHeight="1"/>
    <row r="9503" customHeight="1"/>
    <row r="9504" customHeight="1"/>
    <row r="9505" customHeight="1"/>
    <row r="9506" customHeight="1"/>
    <row r="9507" customHeight="1"/>
    <row r="9508" customHeight="1"/>
    <row r="9509" customHeight="1"/>
    <row r="9510" customHeight="1"/>
    <row r="9511" customHeight="1"/>
    <row r="9512" customHeight="1"/>
    <row r="9513" customHeight="1"/>
    <row r="9514" customHeight="1"/>
    <row r="9515" customHeight="1"/>
    <row r="9516" customHeight="1"/>
    <row r="9517" customHeight="1"/>
    <row r="9518" customHeight="1"/>
    <row r="9519" customHeight="1"/>
    <row r="9520" customHeight="1"/>
    <row r="9521" customHeight="1"/>
    <row r="9522" customHeight="1"/>
    <row r="9523" customHeight="1"/>
    <row r="9524" customHeight="1"/>
    <row r="9525" customHeight="1"/>
    <row r="9526" customHeight="1"/>
    <row r="9527" customHeight="1"/>
    <row r="9528" customHeight="1"/>
    <row r="9529" customHeight="1"/>
    <row r="9530" customHeight="1"/>
    <row r="9531" customHeight="1"/>
    <row r="9532" customHeight="1"/>
    <row r="9533" customHeight="1"/>
    <row r="9534" customHeight="1"/>
    <row r="9535" customHeight="1"/>
    <row r="9536" customHeight="1"/>
    <row r="9537" customHeight="1"/>
    <row r="9538" customHeight="1"/>
    <row r="9539" customHeight="1"/>
    <row r="9540" customHeight="1"/>
    <row r="9541" customHeight="1"/>
    <row r="9542" customHeight="1"/>
    <row r="9543" customHeight="1"/>
    <row r="9544" customHeight="1"/>
    <row r="9545" customHeight="1"/>
    <row r="9546" customHeight="1"/>
    <row r="9547" customHeight="1"/>
    <row r="9548" customHeight="1"/>
    <row r="9549" customHeight="1"/>
    <row r="9550" customHeight="1"/>
    <row r="9551" customHeight="1"/>
    <row r="9552" customHeight="1"/>
    <row r="9553" customHeight="1"/>
    <row r="9554" customHeight="1"/>
    <row r="9555" customHeight="1"/>
    <row r="9556" customHeight="1"/>
    <row r="9557" customHeight="1"/>
    <row r="9558" customHeight="1"/>
    <row r="9559" customHeight="1"/>
    <row r="9560" customHeight="1"/>
    <row r="9561" customHeight="1"/>
    <row r="9562" customHeight="1"/>
    <row r="9563" customHeight="1"/>
    <row r="9564" customHeight="1"/>
    <row r="9565" customHeight="1"/>
    <row r="9566" customHeight="1"/>
    <row r="9567" customHeight="1"/>
    <row r="9568" customHeight="1"/>
    <row r="9569" customHeight="1"/>
    <row r="9570" customHeight="1"/>
    <row r="9571" customHeight="1"/>
    <row r="9572" customHeight="1"/>
    <row r="9573" customHeight="1"/>
    <row r="9574" customHeight="1"/>
    <row r="9575" customHeight="1"/>
    <row r="9576" customHeight="1"/>
    <row r="9577" customHeight="1"/>
    <row r="9578" customHeight="1"/>
    <row r="9579" customHeight="1"/>
    <row r="9580" customHeight="1"/>
    <row r="9581" customHeight="1"/>
    <row r="9582" customHeight="1"/>
    <row r="9583" customHeight="1"/>
    <row r="9584" customHeight="1"/>
    <row r="9585" customHeight="1"/>
    <row r="9586" customHeight="1"/>
    <row r="9587" customHeight="1"/>
    <row r="9588" customHeight="1"/>
    <row r="9589" customHeight="1"/>
    <row r="9590" customHeight="1"/>
    <row r="9591" customHeight="1"/>
    <row r="9592" customHeight="1"/>
    <row r="9593" customHeight="1"/>
    <row r="9594" customHeight="1"/>
    <row r="9595" customHeight="1"/>
    <row r="9596" customHeight="1"/>
    <row r="9597" customHeight="1"/>
    <row r="9598" customHeight="1"/>
    <row r="9599" customHeight="1"/>
    <row r="9600" customHeight="1"/>
    <row r="9601" customHeight="1"/>
    <row r="9602" customHeight="1"/>
    <row r="9603" customHeight="1"/>
    <row r="9604" customHeight="1"/>
    <row r="9605" customHeight="1"/>
    <row r="9606" customHeight="1"/>
    <row r="9607" customHeight="1"/>
    <row r="9608" customHeight="1"/>
    <row r="9609" customHeight="1"/>
    <row r="9610" customHeight="1"/>
    <row r="9611" customHeight="1"/>
    <row r="9612" customHeight="1"/>
    <row r="9613" customHeight="1"/>
    <row r="9614" customHeight="1"/>
    <row r="9615" customHeight="1"/>
    <row r="9616" customHeight="1"/>
    <row r="9617" customHeight="1"/>
    <row r="9618" customHeight="1"/>
    <row r="9619" customHeight="1"/>
    <row r="9620" customHeight="1"/>
    <row r="9621" customHeight="1"/>
    <row r="9622" customHeight="1"/>
    <row r="9623" customHeight="1"/>
    <row r="9624" customHeight="1"/>
    <row r="9625" customHeight="1"/>
    <row r="9626" customHeight="1"/>
    <row r="9627" customHeight="1"/>
    <row r="9628" customHeight="1"/>
    <row r="9629" customHeight="1"/>
    <row r="9630" customHeight="1"/>
    <row r="9631" customHeight="1"/>
    <row r="9632" customHeight="1"/>
    <row r="9633" customHeight="1"/>
    <row r="9634" customHeight="1"/>
    <row r="9635" customHeight="1"/>
    <row r="9636" customHeight="1"/>
    <row r="9637" customHeight="1"/>
    <row r="9638" customHeight="1"/>
    <row r="9639" customHeight="1"/>
    <row r="9640" customHeight="1"/>
    <row r="9641" customHeight="1"/>
    <row r="9642" customHeight="1"/>
    <row r="9643" customHeight="1"/>
    <row r="9644" customHeight="1"/>
    <row r="9645" customHeight="1"/>
    <row r="9646" customHeight="1"/>
    <row r="9647" customHeight="1"/>
    <row r="9648" customHeight="1"/>
    <row r="9649" customHeight="1"/>
    <row r="9650" customHeight="1"/>
    <row r="9651" customHeight="1"/>
    <row r="9652" customHeight="1"/>
    <row r="9653" customHeight="1"/>
    <row r="9654" customHeight="1"/>
    <row r="9655" customHeight="1"/>
    <row r="9656" customHeight="1"/>
    <row r="9657" customHeight="1"/>
    <row r="9658" customHeight="1"/>
    <row r="9659" customHeight="1"/>
    <row r="9660" customHeight="1"/>
    <row r="9661" customHeight="1"/>
    <row r="9662" customHeight="1"/>
    <row r="9663" customHeight="1"/>
    <row r="9664" customHeight="1"/>
    <row r="9665" customHeight="1"/>
    <row r="9666" customHeight="1"/>
    <row r="9667" customHeight="1"/>
    <row r="9668" customHeight="1"/>
    <row r="9669" customHeight="1"/>
    <row r="9670" customHeight="1"/>
    <row r="9671" customHeight="1"/>
    <row r="9672" customHeight="1"/>
    <row r="9673" customHeight="1"/>
    <row r="9674" customHeight="1"/>
    <row r="9675" customHeight="1"/>
    <row r="9676" customHeight="1"/>
    <row r="9677" customHeight="1"/>
    <row r="9678" customHeight="1"/>
    <row r="9679" customHeight="1"/>
    <row r="9680" customHeight="1"/>
    <row r="9681" customHeight="1"/>
    <row r="9682" customHeight="1"/>
    <row r="9683" customHeight="1"/>
    <row r="9684" customHeight="1"/>
    <row r="9685" customHeight="1"/>
    <row r="9686" customHeight="1"/>
    <row r="9687" customHeight="1"/>
    <row r="9688" customHeight="1"/>
    <row r="9689" customHeight="1"/>
    <row r="9690" customHeight="1"/>
    <row r="9691" customHeight="1"/>
    <row r="9692" customHeight="1"/>
    <row r="9693" customHeight="1"/>
    <row r="9694" customHeight="1"/>
    <row r="9695" customHeight="1"/>
    <row r="9696" customHeight="1"/>
    <row r="9697" customHeight="1"/>
    <row r="9698" customHeight="1"/>
    <row r="9699" customHeight="1"/>
    <row r="9700" customHeight="1"/>
    <row r="9701" customHeight="1"/>
    <row r="9702" customHeight="1"/>
    <row r="9703" customHeight="1"/>
    <row r="9704" customHeight="1"/>
    <row r="9705" customHeight="1"/>
    <row r="9706" customHeight="1"/>
    <row r="9707" customHeight="1"/>
    <row r="9708" customHeight="1"/>
    <row r="9709" customHeight="1"/>
    <row r="9710" customHeight="1"/>
    <row r="9711" customHeight="1"/>
    <row r="9712" customHeight="1"/>
    <row r="9713" customHeight="1"/>
    <row r="9714" customHeight="1"/>
    <row r="9715" customHeight="1"/>
    <row r="9716" customHeight="1"/>
    <row r="9717" customHeight="1"/>
    <row r="9718" customHeight="1"/>
    <row r="9719" customHeight="1"/>
    <row r="9720" customHeight="1"/>
    <row r="9721" customHeight="1"/>
    <row r="9722" customHeight="1"/>
    <row r="9723" customHeight="1"/>
    <row r="9724" customHeight="1"/>
    <row r="9725" customHeight="1"/>
    <row r="9726" customHeight="1"/>
    <row r="9727" customHeight="1"/>
    <row r="9728" customHeight="1"/>
    <row r="9729" customHeight="1"/>
    <row r="9730" customHeight="1"/>
    <row r="9731" customHeight="1"/>
    <row r="9732" customHeight="1"/>
    <row r="9733" customHeight="1"/>
    <row r="9734" customHeight="1"/>
    <row r="9735" customHeight="1"/>
    <row r="9736" customHeight="1"/>
    <row r="9737" customHeight="1"/>
    <row r="9738" customHeight="1"/>
    <row r="9739" customHeight="1"/>
    <row r="9740" customHeight="1"/>
    <row r="9741" customHeight="1"/>
    <row r="9742" customHeight="1"/>
    <row r="9743" customHeight="1"/>
    <row r="9744" customHeight="1"/>
    <row r="9745" customHeight="1"/>
    <row r="9746" customHeight="1"/>
    <row r="9747" customHeight="1"/>
    <row r="9748" customHeight="1"/>
    <row r="9749" customHeight="1"/>
    <row r="9750" customHeight="1"/>
    <row r="9751" customHeight="1"/>
    <row r="9752" customHeight="1"/>
    <row r="9753" customHeight="1"/>
    <row r="9754" customHeight="1"/>
    <row r="9755" customHeight="1"/>
    <row r="9756" customHeight="1"/>
    <row r="9757" customHeight="1"/>
    <row r="9758" customHeight="1"/>
    <row r="9759" customHeight="1"/>
    <row r="9760" customHeight="1"/>
    <row r="9761" customHeight="1"/>
    <row r="9762" customHeight="1"/>
    <row r="9763" customHeight="1"/>
    <row r="9764" customHeight="1"/>
    <row r="9765" customHeight="1"/>
    <row r="9766" customHeight="1"/>
    <row r="9767" customHeight="1"/>
    <row r="9768" customHeight="1"/>
    <row r="9769" customHeight="1"/>
    <row r="9770" customHeight="1"/>
    <row r="9771" customHeight="1"/>
    <row r="9772" customHeight="1"/>
    <row r="9773" customHeight="1"/>
    <row r="9774" customHeight="1"/>
    <row r="9775" customHeight="1"/>
    <row r="9776" customHeight="1"/>
    <row r="9777" customHeight="1"/>
    <row r="9778" customHeight="1"/>
    <row r="9779" customHeight="1"/>
    <row r="9780" customHeight="1"/>
    <row r="9781" customHeight="1"/>
    <row r="9782" customHeight="1"/>
    <row r="9783" customHeight="1"/>
    <row r="9784" customHeight="1"/>
    <row r="9785" customHeight="1"/>
    <row r="9786" customHeight="1"/>
    <row r="9787" customHeight="1"/>
    <row r="9788" customHeight="1"/>
    <row r="9789" customHeight="1"/>
    <row r="9790" customHeight="1"/>
    <row r="9791" customHeight="1"/>
    <row r="9792" customHeight="1"/>
    <row r="9793" customHeight="1"/>
    <row r="9794" customHeight="1"/>
    <row r="9795" customHeight="1"/>
    <row r="9796" customHeight="1"/>
    <row r="9797" customHeight="1"/>
    <row r="9798" customHeight="1"/>
    <row r="9799" customHeight="1"/>
    <row r="9800" customHeight="1"/>
    <row r="9801" customHeight="1"/>
    <row r="9802" customHeight="1"/>
    <row r="9803" customHeight="1"/>
    <row r="9804" customHeight="1"/>
    <row r="9805" customHeight="1"/>
    <row r="9806" customHeight="1"/>
    <row r="9807" customHeight="1"/>
    <row r="9808" customHeight="1"/>
    <row r="9809" customHeight="1"/>
    <row r="9810" customHeight="1"/>
    <row r="9811" customHeight="1"/>
    <row r="9812" customHeight="1"/>
    <row r="9813" customHeight="1"/>
    <row r="9814" customHeight="1"/>
    <row r="9815" customHeight="1"/>
    <row r="9816" customHeight="1"/>
    <row r="9817" customHeight="1"/>
    <row r="9818" customHeight="1"/>
    <row r="9819" customHeight="1"/>
    <row r="9820" customHeight="1"/>
    <row r="9821" customHeight="1"/>
    <row r="9822" customHeight="1"/>
    <row r="9823" customHeight="1"/>
    <row r="9824" customHeight="1"/>
    <row r="9825" customHeight="1"/>
    <row r="9826" customHeight="1"/>
    <row r="9827" customHeight="1"/>
    <row r="9828" customHeight="1"/>
    <row r="9829" customHeight="1"/>
    <row r="9830" customHeight="1"/>
    <row r="9831" customHeight="1"/>
    <row r="9832" customHeight="1"/>
    <row r="9833" customHeight="1"/>
    <row r="9834" customHeight="1"/>
    <row r="9835" customHeight="1"/>
    <row r="9836" customHeight="1"/>
    <row r="9837" customHeight="1"/>
    <row r="9838" customHeight="1"/>
    <row r="9839" customHeight="1"/>
    <row r="9840" customHeight="1"/>
    <row r="9841" customHeight="1"/>
    <row r="9842" customHeight="1"/>
    <row r="9843" customHeight="1"/>
    <row r="9844" customHeight="1"/>
    <row r="9845" customHeight="1"/>
    <row r="9846" customHeight="1"/>
    <row r="9847" customHeight="1"/>
    <row r="9848" customHeight="1"/>
    <row r="9849" customHeight="1"/>
    <row r="9850" customHeight="1"/>
    <row r="9851" customHeight="1"/>
    <row r="9852" customHeight="1"/>
    <row r="9853" customHeight="1"/>
    <row r="9854" customHeight="1"/>
    <row r="9855" customHeight="1"/>
    <row r="9856" customHeight="1"/>
    <row r="9857" customHeight="1"/>
    <row r="9858" customHeight="1"/>
    <row r="9859" customHeight="1"/>
    <row r="9860" customHeight="1"/>
    <row r="9861" customHeight="1"/>
    <row r="9862" customHeight="1"/>
    <row r="9863" customHeight="1"/>
    <row r="9864" customHeight="1"/>
    <row r="9865" customHeight="1"/>
    <row r="9866" customHeight="1"/>
    <row r="9867" customHeight="1"/>
    <row r="9868" customHeight="1"/>
    <row r="9869" customHeight="1"/>
    <row r="9870" customHeight="1"/>
    <row r="9871" customHeight="1"/>
    <row r="9872" customHeight="1"/>
    <row r="9873" customHeight="1"/>
    <row r="9874" customHeight="1"/>
    <row r="9875" customHeight="1"/>
    <row r="9876" customHeight="1"/>
    <row r="9877" customHeight="1"/>
    <row r="9878" customHeight="1"/>
    <row r="9879" customHeight="1"/>
    <row r="9880" customHeight="1"/>
    <row r="9881" customHeight="1"/>
    <row r="9882" customHeight="1"/>
    <row r="9883" customHeight="1"/>
    <row r="9884" customHeight="1"/>
    <row r="9885" customHeight="1"/>
    <row r="9886" customHeight="1"/>
    <row r="9887" customHeight="1"/>
    <row r="9888" customHeight="1"/>
    <row r="9889" customHeight="1"/>
    <row r="9890" customHeight="1"/>
    <row r="9891" customHeight="1"/>
    <row r="9892" customHeight="1"/>
    <row r="9893" customHeight="1"/>
    <row r="9894" customHeight="1"/>
    <row r="9895" customHeight="1"/>
    <row r="9896" customHeight="1"/>
    <row r="9897" customHeight="1"/>
    <row r="9898" customHeight="1"/>
    <row r="9899" customHeight="1"/>
    <row r="9900" customHeight="1"/>
    <row r="9901" customHeight="1"/>
    <row r="9902" customHeight="1"/>
    <row r="9903" customHeight="1"/>
    <row r="9904" customHeight="1"/>
    <row r="9905" customHeight="1"/>
    <row r="9906" customHeight="1"/>
    <row r="9907" customHeight="1"/>
    <row r="9908" customHeight="1"/>
    <row r="9909" customHeight="1"/>
    <row r="9910" customHeight="1"/>
    <row r="9911" customHeight="1"/>
    <row r="9912" customHeight="1"/>
    <row r="9913" customHeight="1"/>
    <row r="9914" customHeight="1"/>
    <row r="9915" customHeight="1"/>
    <row r="9916" customHeight="1"/>
    <row r="9917" customHeight="1"/>
    <row r="9918" customHeight="1"/>
    <row r="9919" customHeight="1"/>
    <row r="9920" customHeight="1"/>
    <row r="9921" customHeight="1"/>
    <row r="9922" customHeight="1"/>
    <row r="9923" customHeight="1"/>
    <row r="9924" customHeight="1"/>
    <row r="9925" customHeight="1"/>
    <row r="9926" customHeight="1"/>
    <row r="9927" customHeight="1"/>
    <row r="9928" customHeight="1"/>
    <row r="9929" customHeight="1"/>
    <row r="9930" customHeight="1"/>
    <row r="9931" customHeight="1"/>
    <row r="9932" customHeight="1"/>
    <row r="9933" customHeight="1"/>
    <row r="9934" customHeight="1"/>
    <row r="9935" customHeight="1"/>
    <row r="9936" customHeight="1"/>
    <row r="9937" customHeight="1"/>
    <row r="9938" customHeight="1"/>
    <row r="9939" customHeight="1"/>
    <row r="9940" customHeight="1"/>
    <row r="9941" customHeight="1"/>
    <row r="9942" customHeight="1"/>
    <row r="9943" customHeight="1"/>
    <row r="9944" customHeight="1"/>
    <row r="9945" customHeight="1"/>
    <row r="9946" customHeight="1"/>
    <row r="9947" customHeight="1"/>
    <row r="9948" customHeight="1"/>
    <row r="9949" customHeight="1"/>
    <row r="9950" customHeight="1"/>
    <row r="9951" customHeight="1"/>
    <row r="9952" customHeight="1"/>
    <row r="9953" customHeight="1"/>
    <row r="9954" customHeight="1"/>
    <row r="9955" customHeight="1"/>
    <row r="9956" customHeight="1"/>
    <row r="9957" customHeight="1"/>
    <row r="9958" customHeight="1"/>
    <row r="9959" customHeight="1"/>
    <row r="9960" customHeight="1"/>
    <row r="9961" customHeight="1"/>
    <row r="9962" customHeight="1"/>
    <row r="9963" customHeight="1"/>
    <row r="9964" customHeight="1"/>
    <row r="9965" customHeight="1"/>
    <row r="9966" customHeight="1"/>
    <row r="9967" customHeight="1"/>
    <row r="9968" customHeight="1"/>
    <row r="9969" customHeight="1"/>
    <row r="9970" customHeight="1"/>
    <row r="9971" customHeight="1"/>
    <row r="9972" customHeight="1"/>
    <row r="9973" customHeight="1"/>
    <row r="9974" customHeight="1"/>
    <row r="9975" customHeight="1"/>
    <row r="9976" customHeight="1"/>
    <row r="9977" customHeight="1"/>
    <row r="9978" customHeight="1"/>
    <row r="9979" customHeight="1"/>
    <row r="9980" customHeight="1"/>
    <row r="9981" customHeight="1"/>
    <row r="9982" customHeight="1"/>
    <row r="9983" customHeight="1"/>
    <row r="9984" customHeight="1"/>
    <row r="9985" customHeight="1"/>
    <row r="9986" customHeight="1"/>
    <row r="9987" customHeight="1"/>
    <row r="9988" customHeight="1"/>
    <row r="9989" customHeight="1"/>
    <row r="9990" customHeight="1"/>
    <row r="9991" customHeight="1"/>
    <row r="9992" customHeight="1"/>
    <row r="9993" customHeight="1"/>
    <row r="9994" customHeight="1"/>
    <row r="9995" customHeight="1"/>
    <row r="9996" customHeight="1"/>
    <row r="9997" customHeight="1"/>
    <row r="9998" customHeight="1"/>
    <row r="9999" customHeight="1"/>
    <row r="10000" customHeight="1"/>
    <row r="10001" customHeight="1"/>
    <row r="10002" customHeight="1"/>
    <row r="10003" customHeight="1"/>
    <row r="10004" customHeight="1"/>
    <row r="10005" customHeight="1"/>
    <row r="10006" customHeight="1"/>
    <row r="10007" customHeight="1"/>
    <row r="10008" customHeight="1"/>
    <row r="10009" customHeight="1"/>
    <row r="10010" customHeight="1"/>
    <row r="10011" customHeight="1"/>
    <row r="10012" customHeight="1"/>
    <row r="10013" customHeight="1"/>
    <row r="10014" customHeight="1"/>
    <row r="10015" customHeight="1"/>
    <row r="10016" customHeight="1"/>
    <row r="10017" customHeight="1"/>
    <row r="10018" customHeight="1"/>
    <row r="10019" customHeight="1"/>
    <row r="10020" customHeight="1"/>
    <row r="10021" customHeight="1"/>
    <row r="10022" customHeight="1"/>
    <row r="10023" customHeight="1"/>
    <row r="10024" customHeight="1"/>
    <row r="10025" customHeight="1"/>
    <row r="10026" customHeight="1"/>
    <row r="10027" customHeight="1"/>
    <row r="10028" customHeight="1"/>
    <row r="10029" customHeight="1"/>
    <row r="10030" customHeight="1"/>
    <row r="10031" customHeight="1"/>
    <row r="10032" customHeight="1"/>
    <row r="10033" customHeight="1"/>
    <row r="10034" customHeight="1"/>
    <row r="10035" customHeight="1"/>
    <row r="10036" customHeight="1"/>
    <row r="10037" customHeight="1"/>
    <row r="10038" customHeight="1"/>
    <row r="10039" customHeight="1"/>
    <row r="10040" customHeight="1"/>
    <row r="10041" customHeight="1"/>
    <row r="10042" customHeight="1"/>
    <row r="10043" customHeight="1"/>
    <row r="10044" customHeight="1"/>
    <row r="10045" customHeight="1"/>
    <row r="10046" customHeight="1"/>
    <row r="10047" customHeight="1"/>
    <row r="10048" customHeight="1"/>
    <row r="10049" customHeight="1"/>
    <row r="10050" customHeight="1"/>
    <row r="10051" customHeight="1"/>
    <row r="10052" customHeight="1"/>
    <row r="10053" customHeight="1"/>
    <row r="10054" customHeight="1"/>
    <row r="10055" customHeight="1"/>
    <row r="10056" customHeight="1"/>
    <row r="10057" customHeight="1"/>
    <row r="10058" customHeight="1"/>
    <row r="10059" customHeight="1"/>
    <row r="10060" customHeight="1"/>
    <row r="10061" customHeight="1"/>
    <row r="10062" customHeight="1"/>
    <row r="10063" customHeight="1"/>
    <row r="10064" customHeight="1"/>
    <row r="10065" customHeight="1"/>
    <row r="10066" customHeight="1"/>
    <row r="10067" customHeight="1"/>
    <row r="10068" customHeight="1"/>
    <row r="10069" customHeight="1"/>
    <row r="10070" customHeight="1"/>
    <row r="10071" customHeight="1"/>
    <row r="10072" customHeight="1"/>
    <row r="10073" customHeight="1"/>
    <row r="10074" customHeight="1"/>
    <row r="10075" customHeight="1"/>
    <row r="10076" customHeight="1"/>
    <row r="10077" customHeight="1"/>
    <row r="10078" customHeight="1"/>
    <row r="10079" customHeight="1"/>
    <row r="10080" customHeight="1"/>
    <row r="10081" customHeight="1"/>
    <row r="10082" customHeight="1"/>
    <row r="10083" customHeight="1"/>
    <row r="10084" customHeight="1"/>
    <row r="10085" customHeight="1"/>
    <row r="10086" customHeight="1"/>
    <row r="10087" customHeight="1"/>
    <row r="10088" customHeight="1"/>
    <row r="10089" customHeight="1"/>
    <row r="10090" customHeight="1"/>
    <row r="10091" customHeight="1"/>
    <row r="10092" customHeight="1"/>
    <row r="10093" customHeight="1"/>
    <row r="10094" customHeight="1"/>
    <row r="10095" customHeight="1"/>
    <row r="10096" customHeight="1"/>
    <row r="10097" customHeight="1"/>
    <row r="10098" customHeight="1"/>
    <row r="10099" customHeight="1"/>
    <row r="10100" customHeight="1"/>
    <row r="10101" customHeight="1"/>
    <row r="10102" customHeight="1"/>
    <row r="10103" customHeight="1"/>
    <row r="10104" customHeight="1"/>
    <row r="10105" customHeight="1"/>
    <row r="10106" customHeight="1"/>
    <row r="10107" customHeight="1"/>
    <row r="10108" customHeight="1"/>
    <row r="10109" customHeight="1"/>
    <row r="10110" customHeight="1"/>
    <row r="10111" customHeight="1"/>
    <row r="10112" customHeight="1"/>
    <row r="10113" customHeight="1"/>
    <row r="10114" customHeight="1"/>
    <row r="10115" customHeight="1"/>
    <row r="10116" customHeight="1"/>
    <row r="10117" customHeight="1"/>
    <row r="10118" customHeight="1"/>
    <row r="10119" customHeight="1"/>
    <row r="10120" customHeight="1"/>
    <row r="10121" customHeight="1"/>
    <row r="10122" customHeight="1"/>
    <row r="10123" customHeight="1"/>
    <row r="10124" customHeight="1"/>
    <row r="10125" customHeight="1"/>
    <row r="10126" customHeight="1"/>
    <row r="10127" customHeight="1"/>
    <row r="10128" customHeight="1"/>
    <row r="10129" customHeight="1"/>
    <row r="10130" customHeight="1"/>
    <row r="10131" customHeight="1"/>
    <row r="10132" customHeight="1"/>
    <row r="10133" customHeight="1"/>
    <row r="10134" customHeight="1"/>
    <row r="10135" customHeight="1"/>
    <row r="10136" customHeight="1"/>
    <row r="10137" customHeight="1"/>
    <row r="10138" customHeight="1"/>
    <row r="10139" customHeight="1"/>
    <row r="10140" customHeight="1"/>
    <row r="10141" customHeight="1"/>
    <row r="10142" customHeight="1"/>
    <row r="10143" customHeight="1"/>
    <row r="10144" customHeight="1"/>
    <row r="10145" customHeight="1"/>
    <row r="10146" customHeight="1"/>
    <row r="10147" customHeight="1"/>
    <row r="10148" customHeight="1"/>
    <row r="10149" customHeight="1"/>
    <row r="10150" customHeight="1"/>
    <row r="10151" customHeight="1"/>
    <row r="10152" customHeight="1"/>
    <row r="10153" customHeight="1"/>
    <row r="10154" customHeight="1"/>
    <row r="10155" customHeight="1"/>
    <row r="10156" customHeight="1"/>
    <row r="10157" customHeight="1"/>
    <row r="10158" customHeight="1"/>
    <row r="10159" customHeight="1"/>
    <row r="10160" customHeight="1"/>
    <row r="10161" customHeight="1"/>
    <row r="10162" customHeight="1"/>
    <row r="10163" customHeight="1"/>
    <row r="10164" customHeight="1"/>
    <row r="10165" customHeight="1"/>
    <row r="10166" customHeight="1"/>
    <row r="10167" customHeight="1"/>
    <row r="10168" customHeight="1"/>
    <row r="10169" customHeight="1"/>
    <row r="10170" customHeight="1"/>
    <row r="10171" customHeight="1"/>
    <row r="10172" customHeight="1"/>
    <row r="10173" customHeight="1"/>
    <row r="10174" customHeight="1"/>
    <row r="10175" customHeight="1"/>
    <row r="10176" customHeight="1"/>
    <row r="10177" customHeight="1"/>
    <row r="10178" customHeight="1"/>
    <row r="10179" customHeight="1"/>
    <row r="10180" customHeight="1"/>
    <row r="10181" customHeight="1"/>
    <row r="10182" customHeight="1"/>
    <row r="10183" customHeight="1"/>
    <row r="10184" customHeight="1"/>
    <row r="10185" customHeight="1"/>
    <row r="10186" customHeight="1"/>
    <row r="10187" customHeight="1"/>
    <row r="10188" customHeight="1"/>
    <row r="10189" customHeight="1"/>
    <row r="10190" customHeight="1"/>
    <row r="10191" customHeight="1"/>
    <row r="10192" customHeight="1"/>
    <row r="10193" customHeight="1"/>
    <row r="10194" customHeight="1"/>
    <row r="10195" customHeight="1"/>
    <row r="10196" customHeight="1"/>
    <row r="10197" customHeight="1"/>
    <row r="10198" customHeight="1"/>
    <row r="10199" customHeight="1"/>
    <row r="10200" customHeight="1"/>
    <row r="10201" customHeight="1"/>
    <row r="10202" customHeight="1"/>
    <row r="10203" customHeight="1"/>
    <row r="10204" customHeight="1"/>
    <row r="10205" customHeight="1"/>
    <row r="10206" customHeight="1"/>
    <row r="10207" customHeight="1"/>
    <row r="10208" customHeight="1"/>
    <row r="10209" customHeight="1"/>
    <row r="10210" customHeight="1"/>
    <row r="10211" customHeight="1"/>
    <row r="10212" customHeight="1"/>
    <row r="10213" customHeight="1"/>
    <row r="10214" customHeight="1"/>
    <row r="10215" customHeight="1"/>
    <row r="10216" customHeight="1"/>
    <row r="10217" customHeight="1"/>
    <row r="10218" customHeight="1"/>
    <row r="10219" customHeight="1"/>
    <row r="10220" customHeight="1"/>
    <row r="10221" customHeight="1"/>
    <row r="10222" customHeight="1"/>
    <row r="10223" customHeight="1"/>
    <row r="10224" customHeight="1"/>
    <row r="10225" customHeight="1"/>
    <row r="10226" customHeight="1"/>
    <row r="10227" customHeight="1"/>
    <row r="10228" customHeight="1"/>
    <row r="10229" customHeight="1"/>
    <row r="10230" customHeight="1"/>
    <row r="10231" customHeight="1"/>
    <row r="10232" customHeight="1"/>
    <row r="10233" customHeight="1"/>
    <row r="10234" customHeight="1"/>
    <row r="10235" customHeight="1"/>
    <row r="10236" customHeight="1"/>
    <row r="10237" customHeight="1"/>
    <row r="10238" customHeight="1"/>
    <row r="10239" customHeight="1"/>
    <row r="10240" customHeight="1"/>
    <row r="10241" customHeight="1"/>
    <row r="10242" customHeight="1"/>
    <row r="10243" customHeight="1"/>
    <row r="10244" customHeight="1"/>
    <row r="10245" customHeight="1"/>
    <row r="10246" customHeight="1"/>
    <row r="10247" customHeight="1"/>
    <row r="10248" customHeight="1"/>
    <row r="10249" customHeight="1"/>
    <row r="10250" customHeight="1"/>
    <row r="10251" customHeight="1"/>
    <row r="10252" customHeight="1"/>
    <row r="10253" customHeight="1"/>
    <row r="10254" customHeight="1"/>
    <row r="10255" customHeight="1"/>
    <row r="10256" customHeight="1"/>
    <row r="10257" customHeight="1"/>
    <row r="10258" customHeight="1"/>
    <row r="10259" customHeight="1"/>
    <row r="10260" customHeight="1"/>
    <row r="10261" customHeight="1"/>
    <row r="10262" customHeight="1"/>
    <row r="10263" customHeight="1"/>
    <row r="10264" customHeight="1"/>
    <row r="10265" customHeight="1"/>
    <row r="10266" customHeight="1"/>
    <row r="10267" customHeight="1"/>
    <row r="10268" customHeight="1"/>
    <row r="10269" customHeight="1"/>
    <row r="10270" customHeight="1"/>
    <row r="10271" customHeight="1"/>
    <row r="10272" customHeight="1"/>
    <row r="10273" customHeight="1"/>
    <row r="10274" customHeight="1"/>
    <row r="10275" customHeight="1"/>
    <row r="10276" customHeight="1"/>
    <row r="10277" customHeight="1"/>
    <row r="10278" customHeight="1"/>
    <row r="10279" customHeight="1"/>
    <row r="10280" customHeight="1"/>
    <row r="10281" customHeight="1"/>
    <row r="10282" customHeight="1"/>
    <row r="10283" customHeight="1"/>
    <row r="10284" customHeight="1"/>
    <row r="10285" customHeight="1"/>
    <row r="10286" customHeight="1"/>
    <row r="10287" customHeight="1"/>
    <row r="10288" customHeight="1"/>
    <row r="10289" customHeight="1"/>
    <row r="10290" customHeight="1"/>
    <row r="10291" customHeight="1"/>
    <row r="10292" customHeight="1"/>
    <row r="10293" customHeight="1"/>
    <row r="10294" customHeight="1"/>
    <row r="10295" customHeight="1"/>
    <row r="10296" customHeight="1"/>
    <row r="10297" customHeight="1"/>
    <row r="10298" customHeight="1"/>
    <row r="10299" customHeight="1"/>
    <row r="10300" customHeight="1"/>
    <row r="10301" customHeight="1"/>
    <row r="10302" customHeight="1"/>
    <row r="10303" customHeight="1"/>
    <row r="10304" customHeight="1"/>
    <row r="10305" customHeight="1"/>
    <row r="10306" customHeight="1"/>
    <row r="10307" customHeight="1"/>
    <row r="10308" customHeight="1"/>
    <row r="10309" customHeight="1"/>
    <row r="10310" customHeight="1"/>
    <row r="10311" customHeight="1"/>
    <row r="10312" customHeight="1"/>
    <row r="10313" customHeight="1"/>
    <row r="10314" customHeight="1"/>
    <row r="10315" customHeight="1"/>
    <row r="10316" customHeight="1"/>
    <row r="10317" customHeight="1"/>
    <row r="10318" customHeight="1"/>
    <row r="10319" customHeight="1"/>
    <row r="10320" customHeight="1"/>
    <row r="10321" customHeight="1"/>
    <row r="10322" customHeight="1"/>
    <row r="10323" customHeight="1"/>
    <row r="10324" customHeight="1"/>
    <row r="10325" customHeight="1"/>
    <row r="10326" customHeight="1"/>
    <row r="10327" customHeight="1"/>
    <row r="10328" customHeight="1"/>
    <row r="10329" customHeight="1"/>
    <row r="10330" customHeight="1"/>
    <row r="10331" customHeight="1"/>
    <row r="10332" customHeight="1"/>
    <row r="10333" customHeight="1"/>
    <row r="10334" customHeight="1"/>
    <row r="10335" customHeight="1"/>
    <row r="10336" customHeight="1"/>
    <row r="10337" customHeight="1"/>
    <row r="10338" customHeight="1"/>
    <row r="10339" customHeight="1"/>
    <row r="10340" customHeight="1"/>
    <row r="10341" customHeight="1"/>
    <row r="10342" customHeight="1"/>
    <row r="10343" customHeight="1"/>
    <row r="10344" customHeight="1"/>
    <row r="10345" customHeight="1"/>
    <row r="10346" customHeight="1"/>
    <row r="10347" customHeight="1"/>
    <row r="10348" customHeight="1"/>
    <row r="10349" customHeight="1"/>
    <row r="10350" customHeight="1"/>
    <row r="10351" customHeight="1"/>
    <row r="10352" customHeight="1"/>
    <row r="10353" customHeight="1"/>
    <row r="10354" customHeight="1"/>
    <row r="10355" customHeight="1"/>
    <row r="10356" customHeight="1"/>
    <row r="10357" customHeight="1"/>
    <row r="10358" customHeight="1"/>
    <row r="10359" customHeight="1"/>
    <row r="10360" customHeight="1"/>
    <row r="10361" customHeight="1"/>
    <row r="10362" customHeight="1"/>
    <row r="10363" customHeight="1"/>
    <row r="10364" customHeight="1"/>
    <row r="10365" customHeight="1"/>
    <row r="10366" customHeight="1"/>
    <row r="10367" customHeight="1"/>
    <row r="10368" customHeight="1"/>
    <row r="10369" customHeight="1"/>
    <row r="10370" customHeight="1"/>
    <row r="10371" customHeight="1"/>
    <row r="10372" customHeight="1"/>
    <row r="10373" customHeight="1"/>
    <row r="10374" customHeight="1"/>
    <row r="10375" customHeight="1"/>
    <row r="10376" customHeight="1"/>
    <row r="10377" customHeight="1"/>
    <row r="10378" customHeight="1"/>
    <row r="10379" customHeight="1"/>
    <row r="10380" customHeight="1"/>
    <row r="10381" customHeight="1"/>
    <row r="10382" customHeight="1"/>
    <row r="10383" customHeight="1"/>
    <row r="10384" customHeight="1"/>
    <row r="10385" customHeight="1"/>
    <row r="10386" customHeight="1"/>
    <row r="10387" customHeight="1"/>
    <row r="10388" customHeight="1"/>
    <row r="10389" customHeight="1"/>
    <row r="10390" customHeight="1"/>
    <row r="10391" customHeight="1"/>
    <row r="10392" customHeight="1"/>
    <row r="10393" customHeight="1"/>
    <row r="10394" customHeight="1"/>
    <row r="10395" customHeight="1"/>
    <row r="10396" customHeight="1"/>
    <row r="10397" customHeight="1"/>
    <row r="10398" customHeight="1"/>
    <row r="10399" customHeight="1"/>
    <row r="10400" customHeight="1"/>
    <row r="10401" customHeight="1"/>
    <row r="10402" customHeight="1"/>
    <row r="10403" customHeight="1"/>
    <row r="10404" customHeight="1"/>
    <row r="10405" customHeight="1"/>
    <row r="10406" customHeight="1"/>
    <row r="10407" customHeight="1"/>
    <row r="10408" customHeight="1"/>
    <row r="10409" customHeight="1"/>
    <row r="10410" customHeight="1"/>
    <row r="10411" customHeight="1"/>
    <row r="10412" customHeight="1"/>
    <row r="10413" customHeight="1"/>
    <row r="10414" customHeight="1"/>
    <row r="10415" customHeight="1"/>
    <row r="10416" customHeight="1"/>
    <row r="10417" customHeight="1"/>
    <row r="10418" customHeight="1"/>
    <row r="10419" customHeight="1"/>
    <row r="10420" customHeight="1"/>
    <row r="10421" customHeight="1"/>
    <row r="10422" customHeight="1"/>
    <row r="10423" customHeight="1"/>
    <row r="10424" customHeight="1"/>
    <row r="10425" customHeight="1"/>
    <row r="10426" customHeight="1"/>
    <row r="10427" customHeight="1"/>
    <row r="10428" customHeight="1"/>
    <row r="10429" customHeight="1"/>
    <row r="10430" customHeight="1"/>
    <row r="10431" customHeight="1"/>
    <row r="10432" customHeight="1"/>
    <row r="10433" customHeight="1"/>
    <row r="10434" customHeight="1"/>
    <row r="10435" customHeight="1"/>
    <row r="10436" customHeight="1"/>
    <row r="10437" customHeight="1"/>
    <row r="10438" customHeight="1"/>
    <row r="10439" customHeight="1"/>
    <row r="10440" customHeight="1"/>
    <row r="10441" customHeight="1"/>
    <row r="10442" customHeight="1"/>
    <row r="10443" customHeight="1"/>
    <row r="10444" customHeight="1"/>
    <row r="10445" customHeight="1"/>
    <row r="10446" customHeight="1"/>
    <row r="10447" customHeight="1"/>
    <row r="10448" customHeight="1"/>
    <row r="10449" customHeight="1"/>
    <row r="10450" customHeight="1"/>
    <row r="10451" customHeight="1"/>
    <row r="10452" customHeight="1"/>
    <row r="10453" customHeight="1"/>
    <row r="10454" customHeight="1"/>
    <row r="10455" customHeight="1"/>
    <row r="10456" customHeight="1"/>
    <row r="10457" customHeight="1"/>
    <row r="10458" customHeight="1"/>
    <row r="10459" customHeight="1"/>
    <row r="10460" customHeight="1"/>
    <row r="10461" customHeight="1"/>
    <row r="10462" customHeight="1"/>
    <row r="10463" customHeight="1"/>
    <row r="10464" customHeight="1"/>
    <row r="10465" customHeight="1"/>
    <row r="10466" customHeight="1"/>
    <row r="10467" customHeight="1"/>
    <row r="10468" customHeight="1"/>
    <row r="10469" customHeight="1"/>
    <row r="10470" customHeight="1"/>
    <row r="10471" customHeight="1"/>
    <row r="10472" customHeight="1"/>
    <row r="10473" customHeight="1"/>
    <row r="10474" customHeight="1"/>
    <row r="10475" customHeight="1"/>
    <row r="10476" customHeight="1"/>
    <row r="10477" customHeight="1"/>
    <row r="10478" customHeight="1"/>
    <row r="10479" customHeight="1"/>
    <row r="10480" customHeight="1"/>
    <row r="10481" customHeight="1"/>
    <row r="10482" customHeight="1"/>
    <row r="10483" customHeight="1"/>
    <row r="10484" customHeight="1"/>
    <row r="10485" customHeight="1"/>
    <row r="10486" customHeight="1"/>
    <row r="10487" customHeight="1"/>
    <row r="10488" customHeight="1"/>
    <row r="10489" customHeight="1"/>
    <row r="10490" customHeight="1"/>
    <row r="10491" customHeight="1"/>
    <row r="10492" customHeight="1"/>
    <row r="10493" customHeight="1"/>
    <row r="10494" customHeight="1"/>
    <row r="10495" customHeight="1"/>
    <row r="10496" customHeight="1"/>
    <row r="10497" customHeight="1"/>
    <row r="10498" customHeight="1"/>
    <row r="10499" customHeight="1"/>
    <row r="10500" customHeight="1"/>
    <row r="10501" customHeight="1"/>
    <row r="10502" customHeight="1"/>
    <row r="10503" customHeight="1"/>
    <row r="10504" customHeight="1"/>
    <row r="10505" customHeight="1"/>
    <row r="10506" customHeight="1"/>
    <row r="10507" customHeight="1"/>
    <row r="10508" customHeight="1"/>
    <row r="10509" customHeight="1"/>
    <row r="10510" customHeight="1"/>
    <row r="10511" customHeight="1"/>
    <row r="10512" customHeight="1"/>
    <row r="10513" customHeight="1"/>
    <row r="10514" customHeight="1"/>
    <row r="10515" customHeight="1"/>
    <row r="10516" customHeight="1"/>
    <row r="10517" customHeight="1"/>
    <row r="10518" customHeight="1"/>
    <row r="10519" customHeight="1"/>
    <row r="10520" customHeight="1"/>
    <row r="10521" customHeight="1"/>
    <row r="10522" customHeight="1"/>
    <row r="10523" customHeight="1"/>
    <row r="10524" customHeight="1"/>
    <row r="10525" customHeight="1"/>
    <row r="10526" customHeight="1"/>
    <row r="10527" customHeight="1"/>
    <row r="10528" customHeight="1"/>
    <row r="10529" customHeight="1"/>
    <row r="10530" customHeight="1"/>
    <row r="10531" customHeight="1"/>
    <row r="10532" customHeight="1"/>
    <row r="10533" customHeight="1"/>
    <row r="10534" customHeight="1"/>
    <row r="10535" customHeight="1"/>
    <row r="10536" customHeight="1"/>
    <row r="10537" customHeight="1"/>
    <row r="10538" customHeight="1"/>
    <row r="10539" customHeight="1"/>
    <row r="10540" customHeight="1"/>
    <row r="10541" customHeight="1"/>
    <row r="10542" customHeight="1"/>
    <row r="10543" customHeight="1"/>
    <row r="10544" customHeight="1"/>
    <row r="10545" customHeight="1"/>
    <row r="10546" customHeight="1"/>
    <row r="10547" customHeight="1"/>
    <row r="10548" customHeight="1"/>
    <row r="10549" customHeight="1"/>
    <row r="10550" customHeight="1"/>
    <row r="10551" customHeight="1"/>
    <row r="10552" customHeight="1"/>
    <row r="10553" customHeight="1"/>
    <row r="10554" customHeight="1"/>
    <row r="10555" customHeight="1"/>
    <row r="10556" customHeight="1"/>
    <row r="10557" customHeight="1"/>
    <row r="10558" customHeight="1"/>
    <row r="10559" customHeight="1"/>
    <row r="10560" customHeight="1"/>
    <row r="10561" customHeight="1"/>
    <row r="10562" customHeight="1"/>
    <row r="10563" customHeight="1"/>
    <row r="10564" customHeight="1"/>
    <row r="10565" customHeight="1"/>
    <row r="10566" customHeight="1"/>
    <row r="10567" customHeight="1"/>
    <row r="10568" customHeight="1"/>
    <row r="10569" customHeight="1"/>
    <row r="10570" customHeight="1"/>
    <row r="10571" customHeight="1"/>
    <row r="10572" customHeight="1"/>
    <row r="10573" customHeight="1"/>
    <row r="10574" customHeight="1"/>
    <row r="10575" customHeight="1"/>
    <row r="10576" customHeight="1"/>
    <row r="10577" customHeight="1"/>
    <row r="10578" customHeight="1"/>
    <row r="10579" customHeight="1"/>
    <row r="10580" customHeight="1"/>
    <row r="10581" customHeight="1"/>
    <row r="10582" customHeight="1"/>
    <row r="10583" customHeight="1"/>
    <row r="10584" customHeight="1"/>
    <row r="10585" customHeight="1"/>
    <row r="10586" customHeight="1"/>
    <row r="10587" customHeight="1"/>
    <row r="10588" customHeight="1"/>
    <row r="10589" customHeight="1"/>
    <row r="10590" customHeight="1"/>
    <row r="10591" customHeight="1"/>
    <row r="10592" customHeight="1"/>
    <row r="10593" customHeight="1"/>
    <row r="10594" customHeight="1"/>
    <row r="10595" customHeight="1"/>
    <row r="10596" customHeight="1"/>
    <row r="10597" customHeight="1"/>
    <row r="10598" customHeight="1"/>
    <row r="10599" customHeight="1"/>
    <row r="10600" customHeight="1"/>
    <row r="10601" customHeight="1"/>
    <row r="10602" customHeight="1"/>
    <row r="10603" customHeight="1"/>
    <row r="10604" customHeight="1"/>
    <row r="10605" customHeight="1"/>
    <row r="10606" customHeight="1"/>
    <row r="10607" customHeight="1"/>
    <row r="10608" customHeight="1"/>
    <row r="10609" customHeight="1"/>
    <row r="10610" customHeight="1"/>
    <row r="10611" customHeight="1"/>
    <row r="10612" customHeight="1"/>
    <row r="10613" customHeight="1"/>
    <row r="10614" customHeight="1"/>
    <row r="10615" customHeight="1"/>
    <row r="10616" customHeight="1"/>
    <row r="10617" customHeight="1"/>
    <row r="10618" customHeight="1"/>
    <row r="10619" customHeight="1"/>
    <row r="10620" customHeight="1"/>
    <row r="10621" customHeight="1"/>
    <row r="10622" customHeight="1"/>
    <row r="10623" customHeight="1"/>
    <row r="10624" customHeight="1"/>
    <row r="10625" customHeight="1"/>
    <row r="10626" customHeight="1"/>
    <row r="10627" customHeight="1"/>
    <row r="10628" customHeight="1"/>
    <row r="10629" customHeight="1"/>
    <row r="10630" customHeight="1"/>
    <row r="10631" customHeight="1"/>
    <row r="10632" customHeight="1"/>
    <row r="10633" customHeight="1"/>
    <row r="10634" customHeight="1"/>
    <row r="10635" customHeight="1"/>
    <row r="10636" customHeight="1"/>
    <row r="10637" customHeight="1"/>
    <row r="10638" customHeight="1"/>
    <row r="10639" customHeight="1"/>
    <row r="10640" customHeight="1"/>
    <row r="10641" customHeight="1"/>
    <row r="10642" customHeight="1"/>
    <row r="10643" customHeight="1"/>
    <row r="10644" customHeight="1"/>
    <row r="10645" customHeight="1"/>
    <row r="10646" customHeight="1"/>
    <row r="10647" customHeight="1"/>
    <row r="10648" customHeight="1"/>
    <row r="10649" customHeight="1"/>
    <row r="10650" customHeight="1"/>
    <row r="10651" customHeight="1"/>
    <row r="10652" customHeight="1"/>
    <row r="10653" customHeight="1"/>
    <row r="10654" customHeight="1"/>
    <row r="10655" customHeight="1"/>
    <row r="10656" customHeight="1"/>
    <row r="10657" customHeight="1"/>
    <row r="10658" customHeight="1"/>
    <row r="10659" customHeight="1"/>
    <row r="10660" customHeight="1"/>
    <row r="10661" customHeight="1"/>
    <row r="10662" customHeight="1"/>
    <row r="10663" customHeight="1"/>
    <row r="10664" customHeight="1"/>
    <row r="10665" customHeight="1"/>
    <row r="10666" customHeight="1"/>
    <row r="10667" customHeight="1"/>
    <row r="10668" customHeight="1"/>
    <row r="10669" customHeight="1"/>
    <row r="10670" customHeight="1"/>
    <row r="10671" customHeight="1"/>
    <row r="10672" customHeight="1"/>
    <row r="10673" customHeight="1"/>
    <row r="10674" customHeight="1"/>
    <row r="10675" customHeight="1"/>
    <row r="10676" customHeight="1"/>
    <row r="10677" customHeight="1"/>
    <row r="10678" customHeight="1"/>
    <row r="10679" customHeight="1"/>
    <row r="10680" customHeight="1"/>
    <row r="10681" customHeight="1"/>
    <row r="10682" customHeight="1"/>
    <row r="10683" customHeight="1"/>
    <row r="10684" customHeight="1"/>
    <row r="10685" customHeight="1"/>
    <row r="10686" customHeight="1"/>
    <row r="10687" customHeight="1"/>
    <row r="10688" customHeight="1"/>
    <row r="10689" customHeight="1"/>
    <row r="10690" customHeight="1"/>
    <row r="10691" customHeight="1"/>
    <row r="10692" customHeight="1"/>
    <row r="10693" customHeight="1"/>
    <row r="10694" customHeight="1"/>
    <row r="10695" customHeight="1"/>
    <row r="10696" customHeight="1"/>
    <row r="10697" customHeight="1"/>
    <row r="10698" customHeight="1"/>
    <row r="10699" customHeight="1"/>
    <row r="10700" customHeight="1"/>
    <row r="10701" customHeight="1"/>
    <row r="10702" customHeight="1"/>
    <row r="10703" customHeight="1"/>
    <row r="10704" customHeight="1"/>
    <row r="10705" customHeight="1"/>
    <row r="10706" customHeight="1"/>
    <row r="10707" customHeight="1"/>
    <row r="10708" customHeight="1"/>
    <row r="10709" customHeight="1"/>
    <row r="10710" customHeight="1"/>
    <row r="10711" customHeight="1"/>
    <row r="10712" customHeight="1"/>
    <row r="10713" customHeight="1"/>
    <row r="10714" customHeight="1"/>
    <row r="10715" customHeight="1"/>
    <row r="10716" customHeight="1"/>
    <row r="10717" customHeight="1"/>
    <row r="10718" customHeight="1"/>
    <row r="10719" customHeight="1"/>
    <row r="10720" customHeight="1"/>
    <row r="10721" customHeight="1"/>
    <row r="10722" customHeight="1"/>
    <row r="10723" customHeight="1"/>
    <row r="10724" customHeight="1"/>
    <row r="10725" customHeight="1"/>
    <row r="10726" customHeight="1"/>
    <row r="10727" customHeight="1"/>
    <row r="10728" customHeight="1"/>
    <row r="10729" customHeight="1"/>
    <row r="10730" customHeight="1"/>
    <row r="10731" customHeight="1"/>
    <row r="10732" customHeight="1"/>
    <row r="10733" customHeight="1"/>
    <row r="10734" customHeight="1"/>
    <row r="10735" customHeight="1"/>
    <row r="10736" customHeight="1"/>
    <row r="10737" customHeight="1"/>
    <row r="10738" customHeight="1"/>
    <row r="10739" customHeight="1"/>
    <row r="10740" customHeight="1"/>
    <row r="10741" customHeight="1"/>
    <row r="10742" customHeight="1"/>
    <row r="10743" customHeight="1"/>
    <row r="10744" customHeight="1"/>
    <row r="10745" customHeight="1"/>
    <row r="10746" customHeight="1"/>
    <row r="10747" customHeight="1"/>
    <row r="10748" customHeight="1"/>
    <row r="10749" customHeight="1"/>
    <row r="10750" customHeight="1"/>
    <row r="10751" customHeight="1"/>
    <row r="10752" customHeight="1"/>
    <row r="10753" customHeight="1"/>
    <row r="10754" customHeight="1"/>
    <row r="10755" customHeight="1"/>
    <row r="10756" customHeight="1"/>
    <row r="10757" customHeight="1"/>
    <row r="10758" customHeight="1"/>
    <row r="10759" customHeight="1"/>
    <row r="10760" customHeight="1"/>
    <row r="10761" customHeight="1"/>
    <row r="10762" customHeight="1"/>
    <row r="10763" customHeight="1"/>
    <row r="10764" customHeight="1"/>
    <row r="10765" customHeight="1"/>
    <row r="10766" customHeight="1"/>
    <row r="10767" customHeight="1"/>
    <row r="10768" customHeight="1"/>
    <row r="10769" customHeight="1"/>
    <row r="10770" customHeight="1"/>
    <row r="10771" customHeight="1"/>
    <row r="10772" customHeight="1"/>
    <row r="10773" customHeight="1"/>
    <row r="10774" customHeight="1"/>
    <row r="10775" customHeight="1"/>
    <row r="10776" customHeight="1"/>
    <row r="10777" customHeight="1"/>
    <row r="10778" customHeight="1"/>
    <row r="10779" customHeight="1"/>
    <row r="10780" customHeight="1"/>
    <row r="10781" customHeight="1"/>
    <row r="10782" customHeight="1"/>
    <row r="10783" customHeight="1"/>
    <row r="10784" customHeight="1"/>
    <row r="10785" customHeight="1"/>
    <row r="10786" customHeight="1"/>
    <row r="10787" customHeight="1"/>
    <row r="10788" customHeight="1"/>
    <row r="10789" customHeight="1"/>
    <row r="10790" customHeight="1"/>
    <row r="10791" customHeight="1"/>
    <row r="10792" customHeight="1"/>
    <row r="10793" customHeight="1"/>
    <row r="10794" customHeight="1"/>
    <row r="10795" customHeight="1"/>
    <row r="10796" customHeight="1"/>
    <row r="10797" customHeight="1"/>
    <row r="10798" customHeight="1"/>
    <row r="10799" customHeight="1"/>
    <row r="10800" customHeight="1"/>
    <row r="10801" customHeight="1"/>
    <row r="10802" customHeight="1"/>
    <row r="10803" customHeight="1"/>
    <row r="10804" customHeight="1"/>
    <row r="10805" customHeight="1"/>
    <row r="10806" customHeight="1"/>
    <row r="10807" customHeight="1"/>
    <row r="10808" customHeight="1"/>
    <row r="10809" customHeight="1"/>
    <row r="10810" customHeight="1"/>
    <row r="10811" customHeight="1"/>
    <row r="10812" customHeight="1"/>
    <row r="10813" customHeight="1"/>
    <row r="10814" customHeight="1"/>
    <row r="10815" customHeight="1"/>
    <row r="10816" customHeight="1"/>
    <row r="10817" customHeight="1"/>
    <row r="10818" customHeight="1"/>
    <row r="10819" customHeight="1"/>
    <row r="10820" customHeight="1"/>
    <row r="10821" customHeight="1"/>
    <row r="10822" customHeight="1"/>
    <row r="10823" customHeight="1"/>
    <row r="10824" customHeight="1"/>
    <row r="10825" customHeight="1"/>
    <row r="10826" customHeight="1"/>
    <row r="10827" customHeight="1"/>
    <row r="10828" customHeight="1"/>
    <row r="10829" customHeight="1"/>
    <row r="10830" customHeight="1"/>
    <row r="10831" customHeight="1"/>
    <row r="10832" customHeight="1"/>
    <row r="10833" customHeight="1"/>
    <row r="10834" customHeight="1"/>
    <row r="10835" customHeight="1"/>
    <row r="10836" customHeight="1"/>
    <row r="10837" customHeight="1"/>
    <row r="10838" customHeight="1"/>
    <row r="10839" customHeight="1"/>
    <row r="10840" customHeight="1"/>
    <row r="10841" customHeight="1"/>
    <row r="10842" customHeight="1"/>
    <row r="10843" customHeight="1"/>
    <row r="10844" customHeight="1"/>
    <row r="10845" customHeight="1"/>
    <row r="10846" customHeight="1"/>
    <row r="10847" customHeight="1"/>
    <row r="10848" customHeight="1"/>
    <row r="10849" customHeight="1"/>
    <row r="10850" customHeight="1"/>
    <row r="10851" customHeight="1"/>
    <row r="10852" customHeight="1"/>
    <row r="10853" customHeight="1"/>
    <row r="10854" customHeight="1"/>
    <row r="10855" customHeight="1"/>
    <row r="10856" customHeight="1"/>
    <row r="10857" customHeight="1"/>
    <row r="10858" customHeight="1"/>
    <row r="10859" customHeight="1"/>
    <row r="10860" customHeight="1"/>
    <row r="10861" customHeight="1"/>
    <row r="10862" customHeight="1"/>
    <row r="10863" customHeight="1"/>
    <row r="10864" customHeight="1"/>
    <row r="10865" customHeight="1"/>
    <row r="10866" customHeight="1"/>
    <row r="10867" customHeight="1"/>
    <row r="10868" customHeight="1"/>
    <row r="10869" customHeight="1"/>
    <row r="10870" customHeight="1"/>
    <row r="10871" customHeight="1"/>
    <row r="10872" customHeight="1"/>
    <row r="10873" customHeight="1"/>
    <row r="10874" customHeight="1"/>
    <row r="10875" customHeight="1"/>
    <row r="10876" customHeight="1"/>
    <row r="10877" customHeight="1"/>
    <row r="10878" customHeight="1"/>
    <row r="10879" customHeight="1"/>
    <row r="10880" customHeight="1"/>
    <row r="10881" customHeight="1"/>
    <row r="10882" customHeight="1"/>
    <row r="10883" customHeight="1"/>
    <row r="10884" customHeight="1"/>
    <row r="10885" customHeight="1"/>
    <row r="10886" customHeight="1"/>
    <row r="10887" customHeight="1"/>
    <row r="10888" customHeight="1"/>
    <row r="10889" customHeight="1"/>
    <row r="10890" customHeight="1"/>
    <row r="10891" customHeight="1"/>
    <row r="10892" customHeight="1"/>
    <row r="10893" customHeight="1"/>
    <row r="10894" customHeight="1"/>
    <row r="10895" customHeight="1"/>
    <row r="10896" customHeight="1"/>
    <row r="10897" customHeight="1"/>
    <row r="10898" customHeight="1"/>
    <row r="10899" customHeight="1"/>
    <row r="10900" customHeight="1"/>
    <row r="10901" customHeight="1"/>
    <row r="10902" customHeight="1"/>
    <row r="10903" customHeight="1"/>
    <row r="10904" customHeight="1"/>
    <row r="10905" customHeight="1"/>
    <row r="10906" customHeight="1"/>
    <row r="10907" customHeight="1"/>
    <row r="10908" customHeight="1"/>
    <row r="10909" customHeight="1"/>
    <row r="10910" customHeight="1"/>
    <row r="10911" customHeight="1"/>
    <row r="10912" customHeight="1"/>
    <row r="10913" customHeight="1"/>
    <row r="10914" customHeight="1"/>
    <row r="10915" customHeight="1"/>
    <row r="10916" customHeight="1"/>
    <row r="10917" customHeight="1"/>
    <row r="10918" customHeight="1"/>
    <row r="10919" customHeight="1"/>
    <row r="10920" customHeight="1"/>
    <row r="10921" customHeight="1"/>
    <row r="10922" customHeight="1"/>
    <row r="10923" customHeight="1"/>
    <row r="10924" customHeight="1"/>
    <row r="10925" customHeight="1"/>
    <row r="10926" customHeight="1"/>
    <row r="10927" customHeight="1"/>
    <row r="10928" customHeight="1"/>
    <row r="10929" customHeight="1"/>
    <row r="10930" customHeight="1"/>
    <row r="10931" customHeight="1"/>
    <row r="10932" customHeight="1"/>
    <row r="10933" customHeight="1"/>
    <row r="10934" customHeight="1"/>
    <row r="10935" customHeight="1"/>
    <row r="10936" customHeight="1"/>
    <row r="10937" customHeight="1"/>
    <row r="10938" customHeight="1"/>
    <row r="10939" customHeight="1"/>
    <row r="10940" customHeight="1"/>
    <row r="10941" customHeight="1"/>
    <row r="10942" customHeight="1"/>
    <row r="10943" customHeight="1"/>
    <row r="10944" customHeight="1"/>
    <row r="10945" customHeight="1"/>
    <row r="10946" customHeight="1"/>
    <row r="10947" customHeight="1"/>
    <row r="10948" customHeight="1"/>
    <row r="10949" customHeight="1"/>
    <row r="10950" customHeight="1"/>
    <row r="10951" customHeight="1"/>
    <row r="10952" customHeight="1"/>
    <row r="10953" customHeight="1"/>
    <row r="10954" customHeight="1"/>
    <row r="10955" customHeight="1"/>
    <row r="10956" customHeight="1"/>
    <row r="10957" customHeight="1"/>
    <row r="10958" customHeight="1"/>
    <row r="10959" customHeight="1"/>
    <row r="10960" customHeight="1"/>
    <row r="10961" customHeight="1"/>
    <row r="10962" customHeight="1"/>
    <row r="10963" customHeight="1"/>
    <row r="10964" customHeight="1"/>
    <row r="10965" customHeight="1"/>
    <row r="10966" customHeight="1"/>
    <row r="10967" customHeight="1"/>
    <row r="10968" customHeight="1"/>
    <row r="10969" customHeight="1"/>
    <row r="10970" customHeight="1"/>
    <row r="10971" customHeight="1"/>
    <row r="10972" customHeight="1"/>
    <row r="10973" customHeight="1"/>
    <row r="10974" customHeight="1"/>
    <row r="10975" customHeight="1"/>
    <row r="10976" customHeight="1"/>
    <row r="10977" customHeight="1"/>
    <row r="10978" customHeight="1"/>
    <row r="10979" customHeight="1"/>
    <row r="10980" customHeight="1"/>
    <row r="10981" customHeight="1"/>
    <row r="10982" customHeight="1"/>
    <row r="10983" customHeight="1"/>
    <row r="10984" customHeight="1"/>
    <row r="10985" customHeight="1"/>
    <row r="10986" customHeight="1"/>
    <row r="10987" customHeight="1"/>
    <row r="10988" customHeight="1"/>
    <row r="10989" customHeight="1"/>
    <row r="10990" customHeight="1"/>
    <row r="10991" customHeight="1"/>
    <row r="10992" customHeight="1"/>
    <row r="10993" customHeight="1"/>
    <row r="10994" customHeight="1"/>
    <row r="10995" customHeight="1"/>
    <row r="10996" customHeight="1"/>
    <row r="10997" customHeight="1"/>
    <row r="10998" customHeight="1"/>
    <row r="10999" customHeight="1"/>
    <row r="11000" customHeight="1"/>
    <row r="11001" customHeight="1"/>
    <row r="11002" customHeight="1"/>
    <row r="11003" customHeight="1"/>
    <row r="11004" customHeight="1"/>
    <row r="11005" customHeight="1"/>
    <row r="11006" customHeight="1"/>
    <row r="11007" customHeight="1"/>
    <row r="11008" customHeight="1"/>
    <row r="11009" customHeight="1"/>
    <row r="11010" customHeight="1"/>
    <row r="11011" customHeight="1"/>
    <row r="11012" customHeight="1"/>
    <row r="11013" customHeight="1"/>
    <row r="11014" customHeight="1"/>
    <row r="11015" customHeight="1"/>
    <row r="11016" customHeight="1"/>
    <row r="11017" customHeight="1"/>
    <row r="11018" customHeight="1"/>
    <row r="11019" customHeight="1"/>
    <row r="11020" customHeight="1"/>
    <row r="11021" customHeight="1"/>
    <row r="11022" customHeight="1"/>
    <row r="11023" customHeight="1"/>
    <row r="11024" customHeight="1"/>
    <row r="11025" customHeight="1"/>
    <row r="11026" customHeight="1"/>
    <row r="11027" customHeight="1"/>
    <row r="11028" customHeight="1"/>
    <row r="11029" customHeight="1"/>
    <row r="11030" customHeight="1"/>
    <row r="11031" customHeight="1"/>
    <row r="11032" customHeight="1"/>
    <row r="11033" customHeight="1"/>
    <row r="11034" customHeight="1"/>
    <row r="11035" customHeight="1"/>
    <row r="11036" customHeight="1"/>
    <row r="11037" customHeight="1"/>
    <row r="11038" customHeight="1"/>
    <row r="11039" customHeight="1"/>
    <row r="11040" customHeight="1"/>
    <row r="11041" customHeight="1"/>
    <row r="11042" customHeight="1"/>
    <row r="11043" customHeight="1"/>
    <row r="11044" customHeight="1"/>
    <row r="11045" customHeight="1"/>
    <row r="11046" customHeight="1"/>
    <row r="11047" customHeight="1"/>
    <row r="11048" customHeight="1"/>
    <row r="11049" customHeight="1"/>
    <row r="11050" customHeight="1"/>
    <row r="11051" customHeight="1"/>
    <row r="11052" customHeight="1"/>
    <row r="11053" customHeight="1"/>
    <row r="11054" customHeight="1"/>
    <row r="11055" customHeight="1"/>
    <row r="11056" customHeight="1"/>
    <row r="11057" customHeight="1"/>
    <row r="11058" customHeight="1"/>
    <row r="11059" customHeight="1"/>
    <row r="11060" customHeight="1"/>
    <row r="11061" customHeight="1"/>
    <row r="11062" customHeight="1"/>
    <row r="11063" customHeight="1"/>
    <row r="11064" customHeight="1"/>
    <row r="11065" customHeight="1"/>
    <row r="11066" customHeight="1"/>
    <row r="11067" customHeight="1"/>
    <row r="11068" customHeight="1"/>
    <row r="11069" customHeight="1"/>
    <row r="11070" customHeight="1"/>
    <row r="11071" customHeight="1"/>
    <row r="11072" customHeight="1"/>
    <row r="11073" customHeight="1"/>
    <row r="11074" customHeight="1"/>
    <row r="11075" customHeight="1"/>
    <row r="11076" customHeight="1"/>
    <row r="11077" customHeight="1"/>
    <row r="11078" customHeight="1"/>
    <row r="11079" customHeight="1"/>
    <row r="11080" customHeight="1"/>
    <row r="11081" customHeight="1"/>
    <row r="11082" customHeight="1"/>
    <row r="11083" customHeight="1"/>
    <row r="11084" customHeight="1"/>
    <row r="11085" customHeight="1"/>
    <row r="11086" customHeight="1"/>
    <row r="11087" customHeight="1"/>
    <row r="11088" customHeight="1"/>
    <row r="11089" customHeight="1"/>
    <row r="11090" customHeight="1"/>
    <row r="11091" customHeight="1"/>
    <row r="11092" customHeight="1"/>
    <row r="11093" customHeight="1"/>
    <row r="11094" customHeight="1"/>
    <row r="11095" customHeight="1"/>
    <row r="11096" customHeight="1"/>
    <row r="11097" customHeight="1"/>
    <row r="11098" customHeight="1"/>
    <row r="11099" customHeight="1"/>
    <row r="11100" customHeight="1"/>
    <row r="11101" customHeight="1"/>
    <row r="11102" customHeight="1"/>
    <row r="11103" customHeight="1"/>
    <row r="11104" customHeight="1"/>
    <row r="11105" customHeight="1"/>
    <row r="11106" customHeight="1"/>
    <row r="11107" customHeight="1"/>
    <row r="11108" customHeight="1"/>
    <row r="11109" customHeight="1"/>
    <row r="11110" customHeight="1"/>
    <row r="11111" customHeight="1"/>
    <row r="11112" customHeight="1"/>
    <row r="11113" customHeight="1"/>
    <row r="11114" customHeight="1"/>
    <row r="11115" customHeight="1"/>
    <row r="11116" customHeight="1"/>
    <row r="11117" customHeight="1"/>
    <row r="11118" customHeight="1"/>
    <row r="11119" customHeight="1"/>
    <row r="11120" customHeight="1"/>
    <row r="11121" customHeight="1"/>
    <row r="11122" customHeight="1"/>
    <row r="11123" customHeight="1"/>
    <row r="11124" customHeight="1"/>
    <row r="11125" customHeight="1"/>
    <row r="11126" customHeight="1"/>
    <row r="11127" customHeight="1"/>
    <row r="11128" customHeight="1"/>
    <row r="11129" customHeight="1"/>
    <row r="11130" customHeight="1"/>
    <row r="11131" customHeight="1"/>
    <row r="11132" customHeight="1"/>
    <row r="11133" customHeight="1"/>
    <row r="11134" customHeight="1"/>
    <row r="11135" customHeight="1"/>
    <row r="11136" customHeight="1"/>
    <row r="11137" customHeight="1"/>
    <row r="11138" customHeight="1"/>
    <row r="11139" customHeight="1"/>
    <row r="11140" customHeight="1"/>
    <row r="11141" customHeight="1"/>
    <row r="11142" customHeight="1"/>
    <row r="11143" customHeight="1"/>
    <row r="11144" customHeight="1"/>
    <row r="11145" customHeight="1"/>
    <row r="11146" customHeight="1"/>
    <row r="11147" customHeight="1"/>
    <row r="11148" customHeight="1"/>
    <row r="11149" customHeight="1"/>
    <row r="11150" customHeight="1"/>
    <row r="11151" customHeight="1"/>
    <row r="11152" customHeight="1"/>
    <row r="11153" customHeight="1"/>
    <row r="11154" customHeight="1"/>
    <row r="11155" customHeight="1"/>
    <row r="11156" customHeight="1"/>
    <row r="11157" customHeight="1"/>
    <row r="11158" customHeight="1"/>
    <row r="11159" customHeight="1"/>
    <row r="11160" customHeight="1"/>
    <row r="11161" customHeight="1"/>
    <row r="11162" customHeight="1"/>
    <row r="11163" customHeight="1"/>
    <row r="11164" customHeight="1"/>
    <row r="11165" customHeight="1"/>
    <row r="11166" customHeight="1"/>
    <row r="11167" customHeight="1"/>
    <row r="11168" customHeight="1"/>
    <row r="11169" customHeight="1"/>
    <row r="11170" customHeight="1"/>
    <row r="11171" customHeight="1"/>
    <row r="11172" customHeight="1"/>
    <row r="11173" customHeight="1"/>
    <row r="11174" customHeight="1"/>
    <row r="11175" customHeight="1"/>
    <row r="11176" customHeight="1"/>
    <row r="11177" customHeight="1"/>
    <row r="11178" customHeight="1"/>
    <row r="11179" customHeight="1"/>
    <row r="11180" customHeight="1"/>
    <row r="11181" customHeight="1"/>
    <row r="11182" customHeight="1"/>
    <row r="11183" customHeight="1"/>
    <row r="11184" customHeight="1"/>
    <row r="11185" customHeight="1"/>
    <row r="11186" customHeight="1"/>
    <row r="11187" customHeight="1"/>
    <row r="11188" customHeight="1"/>
    <row r="11189" customHeight="1"/>
    <row r="11190" customHeight="1"/>
    <row r="11191" customHeight="1"/>
    <row r="11192" customHeight="1"/>
    <row r="11193" customHeight="1"/>
    <row r="11194" customHeight="1"/>
    <row r="11195" customHeight="1"/>
    <row r="11196" customHeight="1"/>
    <row r="11197" customHeight="1"/>
    <row r="11198" customHeight="1"/>
    <row r="11199" customHeight="1"/>
    <row r="11200" customHeight="1"/>
    <row r="11201" customHeight="1"/>
    <row r="11202" customHeight="1"/>
    <row r="11203" customHeight="1"/>
    <row r="11204" customHeight="1"/>
    <row r="11205" customHeight="1"/>
    <row r="11206" customHeight="1"/>
    <row r="11207" customHeight="1"/>
    <row r="11208" customHeight="1"/>
    <row r="11209" customHeight="1"/>
    <row r="11210" customHeight="1"/>
    <row r="11211" customHeight="1"/>
    <row r="11212" customHeight="1"/>
    <row r="11213" customHeight="1"/>
    <row r="11214" customHeight="1"/>
    <row r="11215" customHeight="1"/>
    <row r="11216" customHeight="1"/>
    <row r="11217" customHeight="1"/>
    <row r="11218" customHeight="1"/>
    <row r="11219" customHeight="1"/>
    <row r="11220" customHeight="1"/>
    <row r="11221" customHeight="1"/>
    <row r="11222" customHeight="1"/>
    <row r="11223" customHeight="1"/>
    <row r="11224" customHeight="1"/>
    <row r="11225" customHeight="1"/>
    <row r="11226" customHeight="1"/>
    <row r="11227" customHeight="1"/>
    <row r="11228" customHeight="1"/>
    <row r="11229" customHeight="1"/>
    <row r="11230" customHeight="1"/>
    <row r="11231" customHeight="1"/>
    <row r="11232" customHeight="1"/>
    <row r="11233" customHeight="1"/>
    <row r="11234" customHeight="1"/>
    <row r="11235" customHeight="1"/>
    <row r="11236" customHeight="1"/>
    <row r="11237" customHeight="1"/>
    <row r="11238" customHeight="1"/>
    <row r="11239" customHeight="1"/>
    <row r="11240" customHeight="1"/>
    <row r="11241" customHeight="1"/>
    <row r="11242" customHeight="1"/>
    <row r="11243" customHeight="1"/>
    <row r="11244" customHeight="1"/>
    <row r="11245" customHeight="1"/>
    <row r="11246" customHeight="1"/>
    <row r="11247" customHeight="1"/>
    <row r="11248" customHeight="1"/>
    <row r="11249" customHeight="1"/>
    <row r="11250" customHeight="1"/>
    <row r="11251" customHeight="1"/>
    <row r="11252" customHeight="1"/>
    <row r="11253" customHeight="1"/>
    <row r="11254" customHeight="1"/>
    <row r="11255" customHeight="1"/>
    <row r="11256" customHeight="1"/>
    <row r="11257" customHeight="1"/>
    <row r="11258" customHeight="1"/>
    <row r="11259" customHeight="1"/>
    <row r="11260" customHeight="1"/>
    <row r="11261" customHeight="1"/>
    <row r="11262" customHeight="1"/>
    <row r="11263" customHeight="1"/>
    <row r="11264" customHeight="1"/>
    <row r="11265" customHeight="1"/>
    <row r="11266" customHeight="1"/>
    <row r="11267" customHeight="1"/>
    <row r="11268" customHeight="1"/>
    <row r="11269" customHeight="1"/>
    <row r="11270" customHeight="1"/>
    <row r="11271" customHeight="1"/>
    <row r="11272" customHeight="1"/>
    <row r="11273" customHeight="1"/>
    <row r="11274" customHeight="1"/>
    <row r="11275" customHeight="1"/>
    <row r="11276" customHeight="1"/>
    <row r="11277" customHeight="1"/>
    <row r="11278" customHeight="1"/>
    <row r="11279" customHeight="1"/>
    <row r="11280" customHeight="1"/>
    <row r="11281" customHeight="1"/>
    <row r="11282" customHeight="1"/>
    <row r="11283" customHeight="1"/>
    <row r="11284" customHeight="1"/>
    <row r="11285" customHeight="1"/>
    <row r="11286" customHeight="1"/>
    <row r="11287" customHeight="1"/>
    <row r="11288" customHeight="1"/>
    <row r="11289" customHeight="1"/>
    <row r="11290" customHeight="1"/>
    <row r="11291" customHeight="1"/>
    <row r="11292" customHeight="1"/>
    <row r="11293" customHeight="1"/>
    <row r="11294" customHeight="1"/>
    <row r="11295" customHeight="1"/>
    <row r="11296" customHeight="1"/>
    <row r="11297" customHeight="1"/>
    <row r="11298" customHeight="1"/>
    <row r="11299" customHeight="1"/>
    <row r="11300" customHeight="1"/>
    <row r="11301" customHeight="1"/>
    <row r="11302" customHeight="1"/>
    <row r="11303" customHeight="1"/>
    <row r="11304" customHeight="1"/>
    <row r="11305" customHeight="1"/>
    <row r="11306" customHeight="1"/>
    <row r="11307" customHeight="1"/>
    <row r="11308" customHeight="1"/>
    <row r="11309" customHeight="1"/>
    <row r="11310" customHeight="1"/>
    <row r="11311" customHeight="1"/>
    <row r="11312" customHeight="1"/>
    <row r="11313" customHeight="1"/>
    <row r="11314" customHeight="1"/>
    <row r="11315" customHeight="1"/>
    <row r="11316" customHeight="1"/>
    <row r="11317" customHeight="1"/>
    <row r="11318" customHeight="1"/>
    <row r="11319" customHeight="1"/>
    <row r="11320" customHeight="1"/>
    <row r="11321" customHeight="1"/>
    <row r="11322" customHeight="1"/>
    <row r="11323" customHeight="1"/>
    <row r="11324" customHeight="1"/>
    <row r="11325" customHeight="1"/>
    <row r="11326" customHeight="1"/>
    <row r="11327" customHeight="1"/>
    <row r="11328" customHeight="1"/>
    <row r="11329" customHeight="1"/>
    <row r="11330" customHeight="1"/>
    <row r="11331" customHeight="1"/>
    <row r="11332" customHeight="1"/>
    <row r="11333" customHeight="1"/>
    <row r="11334" customHeight="1"/>
    <row r="11335" customHeight="1"/>
    <row r="11336" customHeight="1"/>
    <row r="11337" customHeight="1"/>
    <row r="11338" customHeight="1"/>
    <row r="11339" customHeight="1"/>
    <row r="11340" customHeight="1"/>
    <row r="11341" customHeight="1"/>
    <row r="11342" customHeight="1"/>
    <row r="11343" customHeight="1"/>
    <row r="11344" customHeight="1"/>
    <row r="11345" customHeight="1"/>
    <row r="11346" customHeight="1"/>
    <row r="11347" customHeight="1"/>
    <row r="11348" customHeight="1"/>
    <row r="11349" customHeight="1"/>
    <row r="11350" customHeight="1"/>
    <row r="11351" customHeight="1"/>
    <row r="11352" customHeight="1"/>
    <row r="11353" customHeight="1"/>
    <row r="11354" customHeight="1"/>
    <row r="11355" customHeight="1"/>
    <row r="11356" customHeight="1"/>
    <row r="11357" customHeight="1"/>
    <row r="11358" customHeight="1"/>
    <row r="11359" customHeight="1"/>
    <row r="11360" customHeight="1"/>
    <row r="11361" customHeight="1"/>
    <row r="11362" customHeight="1"/>
    <row r="11363" customHeight="1"/>
    <row r="11364" customHeight="1"/>
    <row r="11365" customHeight="1"/>
    <row r="11366" customHeight="1"/>
    <row r="11367" customHeight="1"/>
    <row r="11368" customHeight="1"/>
    <row r="11369" customHeight="1"/>
    <row r="11370" customHeight="1"/>
    <row r="11371" customHeight="1"/>
    <row r="11372" customHeight="1"/>
    <row r="11373" customHeight="1"/>
    <row r="11374" customHeight="1"/>
    <row r="11375" customHeight="1"/>
    <row r="11376" customHeight="1"/>
    <row r="11377" customHeight="1"/>
    <row r="11378" customHeight="1"/>
    <row r="11379" customHeight="1"/>
    <row r="11380" customHeight="1"/>
    <row r="11381" customHeight="1"/>
    <row r="11382" customHeight="1"/>
    <row r="11383" customHeight="1"/>
    <row r="11384" customHeight="1"/>
    <row r="11385" customHeight="1"/>
    <row r="11386" customHeight="1"/>
    <row r="11387" customHeight="1"/>
    <row r="11388" customHeight="1"/>
    <row r="11389" customHeight="1"/>
    <row r="11390" customHeight="1"/>
    <row r="11391" customHeight="1"/>
    <row r="11392" customHeight="1"/>
    <row r="11393" customHeight="1"/>
    <row r="11394" customHeight="1"/>
    <row r="11395" customHeight="1"/>
    <row r="11396" customHeight="1"/>
    <row r="11397" customHeight="1"/>
    <row r="11398" customHeight="1"/>
    <row r="11399" customHeight="1"/>
    <row r="11400" customHeight="1"/>
    <row r="11401" customHeight="1"/>
    <row r="11402" customHeight="1"/>
    <row r="11403" customHeight="1"/>
    <row r="11404" customHeight="1"/>
    <row r="11405" customHeight="1"/>
    <row r="11406" customHeight="1"/>
    <row r="11407" customHeight="1"/>
    <row r="11408" customHeight="1"/>
    <row r="11409" customHeight="1"/>
    <row r="11410" customHeight="1"/>
    <row r="11411" customHeight="1"/>
    <row r="11412" customHeight="1"/>
    <row r="11413" customHeight="1"/>
    <row r="11414" customHeight="1"/>
    <row r="11415" customHeight="1"/>
    <row r="11416" customHeight="1"/>
    <row r="11417" customHeight="1"/>
    <row r="11418" customHeight="1"/>
    <row r="11419" customHeight="1"/>
    <row r="11420" customHeight="1"/>
    <row r="11421" customHeight="1"/>
    <row r="11422" customHeight="1"/>
    <row r="11423" customHeight="1"/>
    <row r="11424" customHeight="1"/>
    <row r="11425" customHeight="1"/>
    <row r="11426" customHeight="1"/>
    <row r="11427" customHeight="1"/>
    <row r="11428" customHeight="1"/>
    <row r="11429" customHeight="1"/>
    <row r="11430" customHeight="1"/>
    <row r="11431" customHeight="1"/>
    <row r="11432" customHeight="1"/>
    <row r="11433" customHeight="1"/>
    <row r="11434" customHeight="1"/>
    <row r="11435" customHeight="1"/>
    <row r="11436" customHeight="1"/>
    <row r="11437" customHeight="1"/>
    <row r="11438" customHeight="1"/>
    <row r="11439" customHeight="1"/>
    <row r="11440" customHeight="1"/>
    <row r="11441" customHeight="1"/>
    <row r="11442" customHeight="1"/>
    <row r="11443" customHeight="1"/>
    <row r="11444" customHeight="1"/>
    <row r="11445" customHeight="1"/>
    <row r="11446" customHeight="1"/>
    <row r="11447" customHeight="1"/>
    <row r="11448" customHeight="1"/>
    <row r="11449" customHeight="1"/>
    <row r="11450" customHeight="1"/>
    <row r="11451" customHeight="1"/>
    <row r="11452" customHeight="1"/>
    <row r="11453" customHeight="1"/>
    <row r="11454" customHeight="1"/>
    <row r="11455" customHeight="1"/>
    <row r="11456" customHeight="1"/>
    <row r="11457" customHeight="1"/>
    <row r="11458" customHeight="1"/>
    <row r="11459" customHeight="1"/>
    <row r="11460" customHeight="1"/>
    <row r="11461" customHeight="1"/>
    <row r="11462" customHeight="1"/>
    <row r="11463" customHeight="1"/>
    <row r="11464" customHeight="1"/>
    <row r="11465" customHeight="1"/>
    <row r="11466" customHeight="1"/>
    <row r="11467" customHeight="1"/>
    <row r="11468" customHeight="1"/>
    <row r="11469" customHeight="1"/>
    <row r="11470" customHeight="1"/>
    <row r="11471" customHeight="1"/>
    <row r="11472" customHeight="1"/>
    <row r="11473" customHeight="1"/>
    <row r="11474" customHeight="1"/>
    <row r="11475" customHeight="1"/>
    <row r="11476" customHeight="1"/>
    <row r="11477" customHeight="1"/>
    <row r="11478" customHeight="1"/>
    <row r="11479" customHeight="1"/>
    <row r="11480" customHeight="1"/>
    <row r="11481" customHeight="1"/>
    <row r="11482" customHeight="1"/>
    <row r="11483" customHeight="1"/>
    <row r="11484" customHeight="1"/>
    <row r="11485" customHeight="1"/>
    <row r="11486" customHeight="1"/>
    <row r="11487" customHeight="1"/>
    <row r="11488" customHeight="1"/>
    <row r="11489" customHeight="1"/>
    <row r="11490" customHeight="1"/>
    <row r="11491" customHeight="1"/>
    <row r="11492" customHeight="1"/>
    <row r="11493" customHeight="1"/>
    <row r="11494" customHeight="1"/>
    <row r="11495" customHeight="1"/>
    <row r="11496" customHeight="1"/>
    <row r="11497" customHeight="1"/>
    <row r="11498" customHeight="1"/>
    <row r="11499" customHeight="1"/>
    <row r="11500" customHeight="1"/>
    <row r="11501" customHeight="1"/>
    <row r="11502" customHeight="1"/>
    <row r="11503" customHeight="1"/>
    <row r="11504" customHeight="1"/>
    <row r="11505" customHeight="1"/>
    <row r="11506" customHeight="1"/>
    <row r="11507" customHeight="1"/>
    <row r="11508" customHeight="1"/>
    <row r="11509" customHeight="1"/>
    <row r="11510" customHeight="1"/>
    <row r="11511" customHeight="1"/>
    <row r="11512" customHeight="1"/>
    <row r="11513" customHeight="1"/>
    <row r="11514" customHeight="1"/>
    <row r="11515" customHeight="1"/>
    <row r="11516" customHeight="1"/>
    <row r="11517" customHeight="1"/>
    <row r="11518" customHeight="1"/>
    <row r="11519" customHeight="1"/>
    <row r="11520" customHeight="1"/>
    <row r="11521" customHeight="1"/>
    <row r="11522" customHeight="1"/>
    <row r="11523" customHeight="1"/>
    <row r="11524" customHeight="1"/>
    <row r="11525" customHeight="1"/>
    <row r="11526" customHeight="1"/>
    <row r="11527" customHeight="1"/>
    <row r="11528" customHeight="1"/>
    <row r="11529" customHeight="1"/>
    <row r="11530" customHeight="1"/>
    <row r="11531" customHeight="1"/>
    <row r="11532" customHeight="1"/>
    <row r="11533" customHeight="1"/>
    <row r="11534" customHeight="1"/>
    <row r="11535" customHeight="1"/>
    <row r="11536" customHeight="1"/>
    <row r="11537" customHeight="1"/>
    <row r="11538" customHeight="1"/>
    <row r="11539" customHeight="1"/>
    <row r="11540" customHeight="1"/>
    <row r="11541" customHeight="1"/>
    <row r="11542" customHeight="1"/>
    <row r="11543" customHeight="1"/>
    <row r="11544" customHeight="1"/>
    <row r="11545" customHeight="1"/>
    <row r="11546" customHeight="1"/>
    <row r="11547" customHeight="1"/>
    <row r="11548" customHeight="1"/>
    <row r="11549" customHeight="1"/>
    <row r="11550" customHeight="1"/>
    <row r="11551" customHeight="1"/>
    <row r="11552" customHeight="1"/>
    <row r="11553" customHeight="1"/>
    <row r="11554" customHeight="1"/>
    <row r="11555" customHeight="1"/>
    <row r="11556" customHeight="1"/>
    <row r="11557" customHeight="1"/>
    <row r="11558" customHeight="1"/>
    <row r="11559" customHeight="1"/>
    <row r="11560" customHeight="1"/>
    <row r="11561" customHeight="1"/>
    <row r="11562" customHeight="1"/>
    <row r="11563" customHeight="1"/>
    <row r="11564" customHeight="1"/>
    <row r="11565" customHeight="1"/>
    <row r="11566" customHeight="1"/>
    <row r="11567" customHeight="1"/>
    <row r="11568" customHeight="1"/>
    <row r="11569" customHeight="1"/>
    <row r="11570" customHeight="1"/>
    <row r="11571" customHeight="1"/>
    <row r="11572" customHeight="1"/>
    <row r="11573" customHeight="1"/>
    <row r="11574" customHeight="1"/>
    <row r="11575" customHeight="1"/>
    <row r="11576" customHeight="1"/>
    <row r="11577" customHeight="1"/>
    <row r="11578" customHeight="1"/>
    <row r="11579" customHeight="1"/>
    <row r="11580" customHeight="1"/>
    <row r="11581" customHeight="1"/>
    <row r="11582" customHeight="1"/>
    <row r="11583" customHeight="1"/>
    <row r="11584" customHeight="1"/>
    <row r="11585" customHeight="1"/>
    <row r="11586" customHeight="1"/>
    <row r="11587" customHeight="1"/>
    <row r="11588" customHeight="1"/>
    <row r="11589" customHeight="1"/>
    <row r="11590" customHeight="1"/>
    <row r="11591" customHeight="1"/>
    <row r="11592" customHeight="1"/>
    <row r="11593" customHeight="1"/>
    <row r="11594" customHeight="1"/>
    <row r="11595" customHeight="1"/>
    <row r="11596" customHeight="1"/>
    <row r="11597" customHeight="1"/>
    <row r="11598" customHeight="1"/>
    <row r="11599" customHeight="1"/>
    <row r="11600" customHeight="1"/>
    <row r="11601" customHeight="1"/>
    <row r="11602" customHeight="1"/>
    <row r="11603" customHeight="1"/>
    <row r="11604" customHeight="1"/>
    <row r="11605" customHeight="1"/>
    <row r="11606" customHeight="1"/>
    <row r="11607" customHeight="1"/>
    <row r="11608" customHeight="1"/>
    <row r="11609" customHeight="1"/>
    <row r="11610" customHeight="1"/>
    <row r="11611" customHeight="1"/>
    <row r="11612" customHeight="1"/>
    <row r="11613" customHeight="1"/>
    <row r="11614" customHeight="1"/>
    <row r="11615" customHeight="1"/>
    <row r="11616" customHeight="1"/>
    <row r="11617" customHeight="1"/>
    <row r="11618" customHeight="1"/>
    <row r="11619" customHeight="1"/>
    <row r="11620" customHeight="1"/>
    <row r="11621" customHeight="1"/>
    <row r="11622" customHeight="1"/>
    <row r="11623" customHeight="1"/>
    <row r="11624" customHeight="1"/>
    <row r="11625" customHeight="1"/>
    <row r="11626" customHeight="1"/>
    <row r="11627" customHeight="1"/>
    <row r="11628" customHeight="1"/>
    <row r="11629" customHeight="1"/>
    <row r="11630" customHeight="1"/>
    <row r="11631" customHeight="1"/>
    <row r="11632" customHeight="1"/>
    <row r="11633" customHeight="1"/>
    <row r="11634" customHeight="1"/>
    <row r="11635" customHeight="1"/>
    <row r="11636" customHeight="1"/>
    <row r="11637" customHeight="1"/>
    <row r="11638" customHeight="1"/>
    <row r="11639" customHeight="1"/>
    <row r="11640" customHeight="1"/>
    <row r="11641" customHeight="1"/>
    <row r="11642" customHeight="1"/>
    <row r="11643" customHeight="1"/>
    <row r="11644" customHeight="1"/>
    <row r="11645" customHeight="1"/>
    <row r="11646" customHeight="1"/>
    <row r="11647" customHeight="1"/>
    <row r="11648" customHeight="1"/>
    <row r="11649" customHeight="1"/>
    <row r="11650" customHeight="1"/>
    <row r="11651" customHeight="1"/>
    <row r="11652" customHeight="1"/>
    <row r="11653" customHeight="1"/>
    <row r="11654" customHeight="1"/>
    <row r="11655" customHeight="1"/>
    <row r="11656" customHeight="1"/>
    <row r="11657" customHeight="1"/>
    <row r="11658" customHeight="1"/>
    <row r="11659" customHeight="1"/>
    <row r="11660" customHeight="1"/>
    <row r="11661" customHeight="1"/>
    <row r="11662" customHeight="1"/>
    <row r="11663" customHeight="1"/>
    <row r="11664" customHeight="1"/>
    <row r="11665" customHeight="1"/>
    <row r="11666" customHeight="1"/>
    <row r="11667" customHeight="1"/>
    <row r="11668" customHeight="1"/>
    <row r="11669" customHeight="1"/>
    <row r="11670" customHeight="1"/>
    <row r="11671" customHeight="1"/>
    <row r="11672" customHeight="1"/>
    <row r="11673" customHeight="1"/>
    <row r="11674" customHeight="1"/>
    <row r="11675" customHeight="1"/>
    <row r="11676" customHeight="1"/>
    <row r="11677" customHeight="1"/>
    <row r="11678" customHeight="1"/>
    <row r="11679" customHeight="1"/>
    <row r="11680" customHeight="1"/>
    <row r="11681" customHeight="1"/>
    <row r="11682" customHeight="1"/>
    <row r="11683" customHeight="1"/>
    <row r="11684" customHeight="1"/>
    <row r="11685" customHeight="1"/>
    <row r="11686" customHeight="1"/>
    <row r="11687" customHeight="1"/>
    <row r="11688" customHeight="1"/>
    <row r="11689" customHeight="1"/>
    <row r="11690" customHeight="1"/>
    <row r="11691" customHeight="1"/>
    <row r="11692" customHeight="1"/>
    <row r="11693" customHeight="1"/>
    <row r="11694" customHeight="1"/>
    <row r="11695" customHeight="1"/>
    <row r="11696" customHeight="1"/>
    <row r="11697" customHeight="1"/>
    <row r="11698" customHeight="1"/>
    <row r="11699" customHeight="1"/>
    <row r="11700" customHeight="1"/>
    <row r="11701" customHeight="1"/>
    <row r="11702" customHeight="1"/>
    <row r="11703" customHeight="1"/>
    <row r="11704" customHeight="1"/>
    <row r="11705" customHeight="1"/>
    <row r="11706" customHeight="1"/>
    <row r="11707" customHeight="1"/>
    <row r="11708" customHeight="1"/>
    <row r="11709" customHeight="1"/>
    <row r="11710" customHeight="1"/>
    <row r="11711" customHeight="1"/>
    <row r="11712" customHeight="1"/>
    <row r="11713" customHeight="1"/>
    <row r="11714" customHeight="1"/>
    <row r="11715" customHeight="1"/>
    <row r="11716" customHeight="1"/>
    <row r="11717" customHeight="1"/>
    <row r="11718" customHeight="1"/>
    <row r="11719" customHeight="1"/>
    <row r="11720" customHeight="1"/>
    <row r="11721" customHeight="1"/>
    <row r="11722" customHeight="1"/>
    <row r="11723" customHeight="1"/>
    <row r="11724" customHeight="1"/>
    <row r="11725" customHeight="1"/>
    <row r="11726" customHeight="1"/>
    <row r="11727" customHeight="1"/>
    <row r="11728" customHeight="1"/>
    <row r="11729" customHeight="1"/>
    <row r="11730" customHeight="1"/>
    <row r="11731" customHeight="1"/>
    <row r="11732" customHeight="1"/>
    <row r="11733" customHeight="1"/>
    <row r="11734" customHeight="1"/>
    <row r="11735" customHeight="1"/>
    <row r="11736" customHeight="1"/>
    <row r="11737" customHeight="1"/>
    <row r="11738" customHeight="1"/>
    <row r="11739" customHeight="1"/>
    <row r="11740" customHeight="1"/>
    <row r="11741" customHeight="1"/>
    <row r="11742" customHeight="1"/>
    <row r="11743" customHeight="1"/>
    <row r="11744" customHeight="1"/>
    <row r="11745" customHeight="1"/>
    <row r="11746" customHeight="1"/>
    <row r="11747" customHeight="1"/>
    <row r="11748" customHeight="1"/>
    <row r="11749" customHeight="1"/>
    <row r="11750" customHeight="1"/>
    <row r="11751" customHeight="1"/>
    <row r="11752" customHeight="1"/>
    <row r="11753" customHeight="1"/>
    <row r="11754" customHeight="1"/>
    <row r="11755" customHeight="1"/>
    <row r="11756" customHeight="1"/>
    <row r="11757" customHeight="1"/>
    <row r="11758" customHeight="1"/>
    <row r="11759" customHeight="1"/>
    <row r="11760" customHeight="1"/>
    <row r="11761" customHeight="1"/>
    <row r="11762" customHeight="1"/>
    <row r="11763" customHeight="1"/>
    <row r="11764" customHeight="1"/>
    <row r="11765" customHeight="1"/>
    <row r="11766" customHeight="1"/>
    <row r="11767" customHeight="1"/>
    <row r="11768" customHeight="1"/>
    <row r="11769" customHeight="1"/>
    <row r="11770" customHeight="1"/>
    <row r="11771" customHeight="1"/>
    <row r="11772" customHeight="1"/>
    <row r="11773" customHeight="1"/>
    <row r="11774" customHeight="1"/>
    <row r="11775" customHeight="1"/>
    <row r="11776" customHeight="1"/>
    <row r="11777" customHeight="1"/>
    <row r="11778" customHeight="1"/>
    <row r="11779" customHeight="1"/>
    <row r="11780" customHeight="1"/>
    <row r="11781" customHeight="1"/>
    <row r="11782" customHeight="1"/>
    <row r="11783" customHeight="1"/>
    <row r="11784" customHeight="1"/>
    <row r="11785" customHeight="1"/>
    <row r="11786" customHeight="1"/>
    <row r="11787" customHeight="1"/>
    <row r="11788" customHeight="1"/>
    <row r="11789" customHeight="1"/>
    <row r="11790" customHeight="1"/>
    <row r="11791" customHeight="1"/>
    <row r="11792" customHeight="1"/>
    <row r="11793" customHeight="1"/>
    <row r="11794" customHeight="1"/>
    <row r="11795" customHeight="1"/>
    <row r="11796" customHeight="1"/>
    <row r="11797" customHeight="1"/>
    <row r="11798" customHeight="1"/>
    <row r="11799" customHeight="1"/>
    <row r="11800" customHeight="1"/>
    <row r="11801" customHeight="1"/>
    <row r="11802" customHeight="1"/>
    <row r="11803" customHeight="1"/>
    <row r="11804" customHeight="1"/>
    <row r="11805" customHeight="1"/>
    <row r="11806" customHeight="1"/>
    <row r="11807" customHeight="1"/>
    <row r="11808" customHeight="1"/>
    <row r="11809" customHeight="1"/>
    <row r="11810" customHeight="1"/>
    <row r="11811" customHeight="1"/>
    <row r="11812" customHeight="1"/>
    <row r="11813" customHeight="1"/>
    <row r="11814" customHeight="1"/>
    <row r="11815" customHeight="1"/>
    <row r="11816" customHeight="1"/>
    <row r="11817" customHeight="1"/>
    <row r="11818" customHeight="1"/>
    <row r="11819" customHeight="1"/>
    <row r="11820" customHeight="1"/>
    <row r="11821" customHeight="1"/>
    <row r="11822" customHeight="1"/>
    <row r="11823" customHeight="1"/>
    <row r="11824" customHeight="1"/>
    <row r="11825" customHeight="1"/>
    <row r="11826" customHeight="1"/>
    <row r="11827" customHeight="1"/>
    <row r="11828" customHeight="1"/>
    <row r="11829" customHeight="1"/>
    <row r="11830" customHeight="1"/>
    <row r="11831" customHeight="1"/>
    <row r="11832" customHeight="1"/>
    <row r="11833" customHeight="1"/>
    <row r="11834" customHeight="1"/>
    <row r="11835" customHeight="1"/>
    <row r="11836" customHeight="1"/>
    <row r="11837" customHeight="1"/>
    <row r="11838" customHeight="1"/>
    <row r="11839" customHeight="1"/>
    <row r="11840" customHeight="1"/>
    <row r="11841" customHeight="1"/>
    <row r="11842" customHeight="1"/>
    <row r="11843" customHeight="1"/>
    <row r="11844" customHeight="1"/>
    <row r="11845" customHeight="1"/>
    <row r="11846" customHeight="1"/>
    <row r="11847" customHeight="1"/>
    <row r="11848" customHeight="1"/>
    <row r="11849" customHeight="1"/>
    <row r="11850" customHeight="1"/>
    <row r="11851" customHeight="1"/>
    <row r="11852" customHeight="1"/>
    <row r="11853" customHeight="1"/>
    <row r="11854" customHeight="1"/>
    <row r="11855" customHeight="1"/>
    <row r="11856" customHeight="1"/>
    <row r="11857" customHeight="1"/>
    <row r="11858" customHeight="1"/>
    <row r="11859" customHeight="1"/>
    <row r="11860" customHeight="1"/>
    <row r="11861" customHeight="1"/>
    <row r="11862" customHeight="1"/>
    <row r="11863" customHeight="1"/>
    <row r="11864" customHeight="1"/>
    <row r="11865" customHeight="1"/>
    <row r="11866" customHeight="1"/>
    <row r="11867" customHeight="1"/>
    <row r="11868" customHeight="1"/>
    <row r="11869" customHeight="1"/>
    <row r="11870" customHeight="1"/>
    <row r="11871" customHeight="1"/>
    <row r="11872" customHeight="1"/>
    <row r="11873" customHeight="1"/>
    <row r="11874" customHeight="1"/>
    <row r="11875" customHeight="1"/>
    <row r="11876" customHeight="1"/>
    <row r="11877" customHeight="1"/>
    <row r="11878" customHeight="1"/>
    <row r="11879" customHeight="1"/>
    <row r="11880" customHeight="1"/>
    <row r="11881" customHeight="1"/>
    <row r="11882" customHeight="1"/>
    <row r="11883" customHeight="1"/>
    <row r="11884" customHeight="1"/>
    <row r="11885" customHeight="1"/>
    <row r="11886" customHeight="1"/>
    <row r="11887" customHeight="1"/>
    <row r="11888" customHeight="1"/>
    <row r="11889" customHeight="1"/>
    <row r="11890" customHeight="1"/>
    <row r="11891" customHeight="1"/>
    <row r="11892" customHeight="1"/>
    <row r="11893" customHeight="1"/>
    <row r="11894" customHeight="1"/>
    <row r="11895" customHeight="1"/>
    <row r="11896" customHeight="1"/>
    <row r="11897" customHeight="1"/>
    <row r="11898" customHeight="1"/>
    <row r="11899" customHeight="1"/>
    <row r="11900" customHeight="1"/>
    <row r="11901" customHeight="1"/>
    <row r="11902" customHeight="1"/>
    <row r="11903" customHeight="1"/>
    <row r="11904" customHeight="1"/>
    <row r="11905" customHeight="1"/>
    <row r="11906" customHeight="1"/>
    <row r="11907" customHeight="1"/>
    <row r="11908" customHeight="1"/>
    <row r="11909" customHeight="1"/>
    <row r="11910" customHeight="1"/>
    <row r="11911" customHeight="1"/>
    <row r="11912" customHeight="1"/>
    <row r="11913" customHeight="1"/>
    <row r="11914" customHeight="1"/>
    <row r="11915" customHeight="1"/>
    <row r="11916" customHeight="1"/>
    <row r="11917" customHeight="1"/>
    <row r="11918" customHeight="1"/>
    <row r="11919" customHeight="1"/>
    <row r="11920" customHeight="1"/>
    <row r="11921" customHeight="1"/>
    <row r="11922" customHeight="1"/>
    <row r="11923" customHeight="1"/>
    <row r="11924" customHeight="1"/>
    <row r="11925" customHeight="1"/>
    <row r="11926" customHeight="1"/>
    <row r="11927" customHeight="1"/>
    <row r="11928" customHeight="1"/>
    <row r="11929" customHeight="1"/>
    <row r="11930" customHeight="1"/>
    <row r="11931" customHeight="1"/>
    <row r="11932" customHeight="1"/>
    <row r="11933" customHeight="1"/>
    <row r="11934" customHeight="1"/>
    <row r="11935" customHeight="1"/>
    <row r="11936" customHeight="1"/>
    <row r="11937" customHeight="1"/>
    <row r="11938" customHeight="1"/>
    <row r="11939" customHeight="1"/>
    <row r="11940" customHeight="1"/>
    <row r="11941" customHeight="1"/>
    <row r="11942" customHeight="1"/>
    <row r="11943" customHeight="1"/>
    <row r="11944" customHeight="1"/>
    <row r="11945" customHeight="1"/>
    <row r="11946" customHeight="1"/>
    <row r="11947" customHeight="1"/>
    <row r="11948" customHeight="1"/>
    <row r="11949" customHeight="1"/>
    <row r="11950" customHeight="1"/>
    <row r="11951" customHeight="1"/>
    <row r="11952" customHeight="1"/>
    <row r="11953" customHeight="1"/>
    <row r="11954" customHeight="1"/>
    <row r="11955" customHeight="1"/>
    <row r="11956" customHeight="1"/>
    <row r="11957" customHeight="1"/>
    <row r="11958" customHeight="1"/>
    <row r="11959" customHeight="1"/>
    <row r="11960" customHeight="1"/>
    <row r="11961" customHeight="1"/>
    <row r="11962" customHeight="1"/>
    <row r="11963" customHeight="1"/>
    <row r="11964" customHeight="1"/>
    <row r="11965" customHeight="1"/>
    <row r="11966" customHeight="1"/>
    <row r="11967" customHeight="1"/>
    <row r="11968" customHeight="1"/>
    <row r="11969" customHeight="1"/>
    <row r="11970" customHeight="1"/>
    <row r="11971" customHeight="1"/>
    <row r="11972" customHeight="1"/>
    <row r="11973" customHeight="1"/>
    <row r="11974" customHeight="1"/>
    <row r="11975" customHeight="1"/>
    <row r="11976" customHeight="1"/>
    <row r="11977" customHeight="1"/>
    <row r="11978" customHeight="1"/>
    <row r="11979" customHeight="1"/>
    <row r="11980" customHeight="1"/>
    <row r="11981" customHeight="1"/>
    <row r="11982" customHeight="1"/>
    <row r="11983" customHeight="1"/>
    <row r="11984" customHeight="1"/>
    <row r="11985" customHeight="1"/>
    <row r="11986" customHeight="1"/>
    <row r="11987" customHeight="1"/>
    <row r="11988" customHeight="1"/>
    <row r="11989" customHeight="1"/>
    <row r="11990" customHeight="1"/>
    <row r="11991" customHeight="1"/>
    <row r="11992" customHeight="1"/>
    <row r="11993" customHeight="1"/>
    <row r="11994" customHeight="1"/>
    <row r="11995" customHeight="1"/>
    <row r="11996" customHeight="1"/>
    <row r="11997" customHeight="1"/>
    <row r="11998" customHeight="1"/>
    <row r="11999" customHeight="1"/>
    <row r="12000" customHeight="1"/>
    <row r="12001" customHeight="1"/>
    <row r="12002" customHeight="1"/>
    <row r="12003" customHeight="1"/>
    <row r="12004" customHeight="1"/>
    <row r="12005" customHeight="1"/>
    <row r="12006" customHeight="1"/>
    <row r="12007" customHeight="1"/>
    <row r="12008" customHeight="1"/>
    <row r="12009" customHeight="1"/>
    <row r="12010" customHeight="1"/>
    <row r="12011" customHeight="1"/>
    <row r="12012" customHeight="1"/>
    <row r="12013" customHeight="1"/>
    <row r="12014" customHeight="1"/>
    <row r="12015" customHeight="1"/>
    <row r="12016" customHeight="1"/>
    <row r="12017" customHeight="1"/>
    <row r="12018" customHeight="1"/>
    <row r="12019" customHeight="1"/>
    <row r="12020" customHeight="1"/>
    <row r="12021" customHeight="1"/>
    <row r="12022" customHeight="1"/>
    <row r="12023" customHeight="1"/>
    <row r="12024" customHeight="1"/>
    <row r="12025" customHeight="1"/>
    <row r="12026" customHeight="1"/>
    <row r="12027" customHeight="1"/>
    <row r="12028" customHeight="1"/>
    <row r="12029" customHeight="1"/>
    <row r="12030" customHeight="1"/>
    <row r="12031" customHeight="1"/>
    <row r="12032" customHeight="1"/>
    <row r="12033" customHeight="1"/>
    <row r="12034" customHeight="1"/>
    <row r="12035" customHeight="1"/>
    <row r="12036" customHeight="1"/>
    <row r="12037" customHeight="1"/>
    <row r="12038" customHeight="1"/>
    <row r="12039" customHeight="1"/>
    <row r="12040" customHeight="1"/>
    <row r="12041" customHeight="1"/>
    <row r="12042" customHeight="1"/>
    <row r="12043" customHeight="1"/>
    <row r="12044" customHeight="1"/>
    <row r="12045" customHeight="1"/>
    <row r="12046" customHeight="1"/>
    <row r="12047" customHeight="1"/>
    <row r="12048" customHeight="1"/>
    <row r="12049" customHeight="1"/>
    <row r="12050" customHeight="1"/>
    <row r="12051" customHeight="1"/>
    <row r="12052" customHeight="1"/>
    <row r="12053" customHeight="1"/>
    <row r="12054" customHeight="1"/>
    <row r="12055" customHeight="1"/>
    <row r="12056" customHeight="1"/>
    <row r="12057" customHeight="1"/>
    <row r="12058" customHeight="1"/>
    <row r="12059" customHeight="1"/>
    <row r="12060" customHeight="1"/>
    <row r="12061" customHeight="1"/>
    <row r="12062" customHeight="1"/>
    <row r="12063" customHeight="1"/>
    <row r="12064" customHeight="1"/>
    <row r="12065" customHeight="1"/>
    <row r="12066" customHeight="1"/>
    <row r="12067" customHeight="1"/>
    <row r="12068" customHeight="1"/>
    <row r="12069" customHeight="1"/>
    <row r="12070" customHeight="1"/>
    <row r="12071" customHeight="1"/>
    <row r="12072" customHeight="1"/>
    <row r="12073" customHeight="1"/>
    <row r="12074" customHeight="1"/>
    <row r="12075" customHeight="1"/>
    <row r="12076" customHeight="1"/>
    <row r="12077" customHeight="1"/>
    <row r="12078" customHeight="1"/>
    <row r="12079" customHeight="1"/>
    <row r="12080" customHeight="1"/>
    <row r="12081" customHeight="1"/>
    <row r="12082" customHeight="1"/>
    <row r="12083" customHeight="1"/>
    <row r="12084" customHeight="1"/>
    <row r="12085" customHeight="1"/>
    <row r="12086" customHeight="1"/>
    <row r="12087" customHeight="1"/>
    <row r="12088" customHeight="1"/>
    <row r="12089" customHeight="1"/>
    <row r="12090" customHeight="1"/>
    <row r="12091" customHeight="1"/>
    <row r="12092" customHeight="1"/>
    <row r="12093" customHeight="1"/>
    <row r="12094" customHeight="1"/>
    <row r="12095" customHeight="1"/>
    <row r="12096" customHeight="1"/>
    <row r="12097" customHeight="1"/>
    <row r="12098" customHeight="1"/>
    <row r="12099" customHeight="1"/>
    <row r="12100" customHeight="1"/>
    <row r="12101" customHeight="1"/>
    <row r="12102" customHeight="1"/>
    <row r="12103" customHeight="1"/>
    <row r="12104" customHeight="1"/>
    <row r="12105" customHeight="1"/>
    <row r="12106" customHeight="1"/>
    <row r="12107" customHeight="1"/>
    <row r="12108" customHeight="1"/>
    <row r="12109" customHeight="1"/>
    <row r="12110" customHeight="1"/>
    <row r="12111" customHeight="1"/>
    <row r="12112" customHeight="1"/>
    <row r="12113" customHeight="1"/>
    <row r="12114" customHeight="1"/>
    <row r="12115" customHeight="1"/>
    <row r="12116" customHeight="1"/>
    <row r="12117" customHeight="1"/>
    <row r="12118" customHeight="1"/>
    <row r="12119" customHeight="1"/>
    <row r="12120" customHeight="1"/>
    <row r="12121" customHeight="1"/>
    <row r="12122" customHeight="1"/>
    <row r="12123" customHeight="1"/>
    <row r="12124" customHeight="1"/>
    <row r="12125" customHeight="1"/>
    <row r="12126" customHeight="1"/>
    <row r="12127" customHeight="1"/>
    <row r="12128" customHeight="1"/>
    <row r="12129" customHeight="1"/>
    <row r="12130" customHeight="1"/>
    <row r="12131" customHeight="1"/>
    <row r="12132" customHeight="1"/>
    <row r="12133" customHeight="1"/>
    <row r="12134" customHeight="1"/>
    <row r="12135" customHeight="1"/>
    <row r="12136" customHeight="1"/>
    <row r="12137" customHeight="1"/>
    <row r="12138" customHeight="1"/>
    <row r="12139" customHeight="1"/>
    <row r="12140" customHeight="1"/>
    <row r="12141" customHeight="1"/>
    <row r="12142" customHeight="1"/>
    <row r="12143" customHeight="1"/>
    <row r="12144" customHeight="1"/>
    <row r="12145" customHeight="1"/>
    <row r="12146" customHeight="1"/>
    <row r="12147" customHeight="1"/>
    <row r="12148" customHeight="1"/>
    <row r="12149" customHeight="1"/>
    <row r="12150" customHeight="1"/>
    <row r="12151" customHeight="1"/>
    <row r="12152" customHeight="1"/>
    <row r="12153" customHeight="1"/>
    <row r="12154" customHeight="1"/>
    <row r="12155" customHeight="1"/>
    <row r="12156" customHeight="1"/>
    <row r="12157" customHeight="1"/>
    <row r="12158" customHeight="1"/>
    <row r="12159" customHeight="1"/>
    <row r="12160" customHeight="1"/>
    <row r="12161" customHeight="1"/>
    <row r="12162" customHeight="1"/>
    <row r="12163" customHeight="1"/>
    <row r="12164" customHeight="1"/>
    <row r="12165" customHeight="1"/>
    <row r="12166" customHeight="1"/>
    <row r="12167" customHeight="1"/>
    <row r="12168" customHeight="1"/>
    <row r="12169" customHeight="1"/>
    <row r="12170" customHeight="1"/>
    <row r="12171" customHeight="1"/>
    <row r="12172" customHeight="1"/>
    <row r="12173" customHeight="1"/>
    <row r="12174" customHeight="1"/>
    <row r="12175" customHeight="1"/>
    <row r="12176" customHeight="1"/>
    <row r="12177" customHeight="1"/>
    <row r="12178" customHeight="1"/>
    <row r="12179" customHeight="1"/>
    <row r="12180" customHeight="1"/>
    <row r="12181" customHeight="1"/>
    <row r="12182" customHeight="1"/>
    <row r="12183" customHeight="1"/>
    <row r="12184" customHeight="1"/>
    <row r="12185" customHeight="1"/>
    <row r="12186" customHeight="1"/>
    <row r="12187" customHeight="1"/>
    <row r="12188" customHeight="1"/>
    <row r="12189" customHeight="1"/>
    <row r="12190" customHeight="1"/>
    <row r="12191" customHeight="1"/>
    <row r="12192" customHeight="1"/>
    <row r="12193" customHeight="1"/>
    <row r="12194" customHeight="1"/>
    <row r="12195" customHeight="1"/>
    <row r="12196" customHeight="1"/>
    <row r="12197" customHeight="1"/>
    <row r="12198" customHeight="1"/>
    <row r="12199" customHeight="1"/>
    <row r="12200" customHeight="1"/>
    <row r="12201" customHeight="1"/>
    <row r="12202" customHeight="1"/>
    <row r="12203" customHeight="1"/>
    <row r="12204" customHeight="1"/>
    <row r="12205" customHeight="1"/>
    <row r="12206" customHeight="1"/>
    <row r="12207" customHeight="1"/>
    <row r="12208" customHeight="1"/>
    <row r="12209" customHeight="1"/>
    <row r="12210" customHeight="1"/>
    <row r="12211" customHeight="1"/>
    <row r="12212" customHeight="1"/>
    <row r="12213" customHeight="1"/>
    <row r="12214" customHeight="1"/>
    <row r="12215" customHeight="1"/>
    <row r="12216" customHeight="1"/>
    <row r="12217" customHeight="1"/>
    <row r="12218" customHeight="1"/>
    <row r="12219" customHeight="1"/>
    <row r="12220" customHeight="1"/>
    <row r="12221" customHeight="1"/>
    <row r="12222" customHeight="1"/>
    <row r="12223" customHeight="1"/>
    <row r="12224" customHeight="1"/>
    <row r="12225" customHeight="1"/>
    <row r="12226" customHeight="1"/>
    <row r="12227" customHeight="1"/>
    <row r="12228" customHeight="1"/>
    <row r="12229" customHeight="1"/>
    <row r="12230" customHeight="1"/>
    <row r="12231" customHeight="1"/>
    <row r="12232" customHeight="1"/>
    <row r="12233" customHeight="1"/>
    <row r="12234" customHeight="1"/>
    <row r="12235" customHeight="1"/>
    <row r="12236" customHeight="1"/>
    <row r="12237" customHeight="1"/>
    <row r="12238" customHeight="1"/>
    <row r="12239" customHeight="1"/>
    <row r="12240" customHeight="1"/>
    <row r="12241" customHeight="1"/>
    <row r="12242" customHeight="1"/>
    <row r="12243" customHeight="1"/>
    <row r="12244" customHeight="1"/>
    <row r="12245" customHeight="1"/>
    <row r="12246" customHeight="1"/>
    <row r="12247" customHeight="1"/>
    <row r="12248" customHeight="1"/>
    <row r="12249" customHeight="1"/>
    <row r="12250" customHeight="1"/>
    <row r="12251" customHeight="1"/>
    <row r="12252" customHeight="1"/>
    <row r="12253" customHeight="1"/>
    <row r="12254" customHeight="1"/>
    <row r="12255" customHeight="1"/>
    <row r="12256" customHeight="1"/>
    <row r="12257" customHeight="1"/>
    <row r="12258" customHeight="1"/>
    <row r="12259" customHeight="1"/>
    <row r="12260" customHeight="1"/>
    <row r="12261" customHeight="1"/>
    <row r="12262" customHeight="1"/>
    <row r="12263" customHeight="1"/>
    <row r="12264" customHeight="1"/>
    <row r="12265" customHeight="1"/>
    <row r="12266" customHeight="1"/>
    <row r="12267" customHeight="1"/>
    <row r="12268" customHeight="1"/>
    <row r="12269" customHeight="1"/>
    <row r="12270" customHeight="1"/>
    <row r="12271" customHeight="1"/>
    <row r="12272" customHeight="1"/>
    <row r="12273" customHeight="1"/>
    <row r="12274" customHeight="1"/>
    <row r="12275" customHeight="1"/>
    <row r="12276" customHeight="1"/>
    <row r="12277" customHeight="1"/>
    <row r="12278" customHeight="1"/>
    <row r="12279" customHeight="1"/>
    <row r="12280" customHeight="1"/>
    <row r="12281" customHeight="1"/>
    <row r="12282" customHeight="1"/>
    <row r="12283" customHeight="1"/>
    <row r="12284" customHeight="1"/>
    <row r="12285" customHeight="1"/>
    <row r="12286" customHeight="1"/>
    <row r="12287" customHeight="1"/>
    <row r="12288" customHeight="1"/>
    <row r="12289" customHeight="1"/>
    <row r="12290" customHeight="1"/>
    <row r="12291" customHeight="1"/>
    <row r="12292" customHeight="1"/>
    <row r="12293" customHeight="1"/>
    <row r="12294" customHeight="1"/>
    <row r="12295" customHeight="1"/>
    <row r="12296" customHeight="1"/>
    <row r="12297" customHeight="1"/>
    <row r="12298" customHeight="1"/>
    <row r="12299" customHeight="1"/>
    <row r="12300" customHeight="1"/>
    <row r="12301" customHeight="1"/>
    <row r="12302" customHeight="1"/>
    <row r="12303" customHeight="1"/>
    <row r="12304" customHeight="1"/>
    <row r="12305" customHeight="1"/>
    <row r="12306" customHeight="1"/>
    <row r="12307" customHeight="1"/>
    <row r="12308" customHeight="1"/>
    <row r="12309" customHeight="1"/>
    <row r="12310" customHeight="1"/>
    <row r="12311" customHeight="1"/>
    <row r="12312" customHeight="1"/>
    <row r="12313" customHeight="1"/>
    <row r="12314" customHeight="1"/>
    <row r="12315" customHeight="1"/>
    <row r="12316" customHeight="1"/>
    <row r="12317" customHeight="1"/>
    <row r="12318" customHeight="1"/>
    <row r="12319" customHeight="1"/>
    <row r="12320" customHeight="1"/>
    <row r="12321" customHeight="1"/>
    <row r="12322" customHeight="1"/>
    <row r="12323" customHeight="1"/>
    <row r="12324" customHeight="1"/>
    <row r="12325" customHeight="1"/>
    <row r="12326" customHeight="1"/>
    <row r="12327" customHeight="1"/>
    <row r="12328" customHeight="1"/>
    <row r="12329" customHeight="1"/>
    <row r="12330" customHeight="1"/>
    <row r="12331" customHeight="1"/>
    <row r="12332" customHeight="1"/>
    <row r="12333" customHeight="1"/>
    <row r="12334" customHeight="1"/>
    <row r="12335" customHeight="1"/>
    <row r="12336" customHeight="1"/>
    <row r="12337" customHeight="1"/>
    <row r="12338" customHeight="1"/>
    <row r="12339" customHeight="1"/>
    <row r="12340" customHeight="1"/>
    <row r="12341" customHeight="1"/>
    <row r="12342" customHeight="1"/>
    <row r="12343" customHeight="1"/>
    <row r="12344" customHeight="1"/>
    <row r="12345" customHeight="1"/>
    <row r="12346" customHeight="1"/>
    <row r="12347" customHeight="1"/>
    <row r="12348" customHeight="1"/>
    <row r="12349" customHeight="1"/>
    <row r="12350" customHeight="1"/>
    <row r="12351" customHeight="1"/>
    <row r="12352" customHeight="1"/>
    <row r="12353" customHeight="1"/>
    <row r="12354" customHeight="1"/>
    <row r="12355" customHeight="1"/>
    <row r="12356" customHeight="1"/>
    <row r="12357" customHeight="1"/>
    <row r="12358" customHeight="1"/>
    <row r="12359" customHeight="1"/>
    <row r="12360" customHeight="1"/>
    <row r="12361" customHeight="1"/>
    <row r="12362" customHeight="1"/>
    <row r="12363" customHeight="1"/>
    <row r="12364" customHeight="1"/>
    <row r="12365" customHeight="1"/>
    <row r="12366" customHeight="1"/>
    <row r="12367" customHeight="1"/>
    <row r="12368" customHeight="1"/>
    <row r="12369" customHeight="1"/>
    <row r="12370" customHeight="1"/>
    <row r="12371" customHeight="1"/>
    <row r="12372" customHeight="1"/>
    <row r="12373" customHeight="1"/>
    <row r="12374" customHeight="1"/>
    <row r="12375" customHeight="1"/>
    <row r="12376" customHeight="1"/>
    <row r="12377" customHeight="1"/>
    <row r="12378" customHeight="1"/>
    <row r="12379" customHeight="1"/>
    <row r="12380" customHeight="1"/>
    <row r="12381" customHeight="1"/>
    <row r="12382" customHeight="1"/>
    <row r="12383" customHeight="1"/>
    <row r="12384" customHeight="1"/>
    <row r="12385" customHeight="1"/>
    <row r="12386" customHeight="1"/>
    <row r="12387" customHeight="1"/>
    <row r="12388" customHeight="1"/>
    <row r="12389" customHeight="1"/>
    <row r="12390" customHeight="1"/>
    <row r="12391" customHeight="1"/>
    <row r="12392" customHeight="1"/>
    <row r="12393" customHeight="1"/>
    <row r="12394" customHeight="1"/>
    <row r="12395" customHeight="1"/>
    <row r="12396" customHeight="1"/>
    <row r="12397" customHeight="1"/>
    <row r="12398" customHeight="1"/>
    <row r="12399" customHeight="1"/>
    <row r="12400" customHeight="1"/>
    <row r="12401" customHeight="1"/>
    <row r="12402" customHeight="1"/>
    <row r="12403" customHeight="1"/>
    <row r="12404" customHeight="1"/>
    <row r="12405" customHeight="1"/>
    <row r="12406" customHeight="1"/>
    <row r="12407" customHeight="1"/>
    <row r="12408" customHeight="1"/>
    <row r="12409" customHeight="1"/>
    <row r="12410" customHeight="1"/>
    <row r="12411" customHeight="1"/>
    <row r="12412" customHeight="1"/>
    <row r="12413" customHeight="1"/>
    <row r="12414" customHeight="1"/>
    <row r="12415" customHeight="1"/>
    <row r="12416" customHeight="1"/>
    <row r="12417" customHeight="1"/>
    <row r="12418" customHeight="1"/>
    <row r="12419" customHeight="1"/>
    <row r="12420" customHeight="1"/>
    <row r="12421" customHeight="1"/>
    <row r="12422" customHeight="1"/>
    <row r="12423" customHeight="1"/>
    <row r="12424" customHeight="1"/>
    <row r="12425" customHeight="1"/>
    <row r="12426" customHeight="1"/>
    <row r="12427" customHeight="1"/>
    <row r="12428" customHeight="1"/>
    <row r="12429" customHeight="1"/>
    <row r="12430" customHeight="1"/>
    <row r="12431" customHeight="1"/>
    <row r="12432" customHeight="1"/>
    <row r="12433" customHeight="1"/>
    <row r="12434" customHeight="1"/>
    <row r="12435" customHeight="1"/>
    <row r="12436" customHeight="1"/>
    <row r="12437" customHeight="1"/>
    <row r="12438" customHeight="1"/>
    <row r="12439" customHeight="1"/>
    <row r="12440" customHeight="1"/>
    <row r="12441" customHeight="1"/>
    <row r="12442" customHeight="1"/>
    <row r="12443" customHeight="1"/>
    <row r="12444" customHeight="1"/>
    <row r="12445" customHeight="1"/>
    <row r="12446" customHeight="1"/>
    <row r="12447" customHeight="1"/>
    <row r="12448" customHeight="1"/>
    <row r="12449" customHeight="1"/>
    <row r="12450" customHeight="1"/>
    <row r="12451" customHeight="1"/>
    <row r="12452" customHeight="1"/>
    <row r="12453" customHeight="1"/>
    <row r="12454" customHeight="1"/>
    <row r="12455" customHeight="1"/>
    <row r="12456" customHeight="1"/>
    <row r="12457" customHeight="1"/>
    <row r="12458" customHeight="1"/>
    <row r="12459" customHeight="1"/>
    <row r="12460" customHeight="1"/>
    <row r="12461" customHeight="1"/>
    <row r="12462" customHeight="1"/>
    <row r="12463" customHeight="1"/>
    <row r="12464" customHeight="1"/>
    <row r="12465" customHeight="1"/>
    <row r="12466" customHeight="1"/>
    <row r="12467" customHeight="1"/>
    <row r="12468" customHeight="1"/>
    <row r="12469" customHeight="1"/>
    <row r="12470" customHeight="1"/>
    <row r="12471" customHeight="1"/>
    <row r="12472" customHeight="1"/>
    <row r="12473" customHeight="1"/>
    <row r="12474" customHeight="1"/>
    <row r="12475" customHeight="1"/>
    <row r="12476" customHeight="1"/>
    <row r="12477" customHeight="1"/>
    <row r="12478" customHeight="1"/>
    <row r="12479" customHeight="1"/>
    <row r="12480" customHeight="1"/>
    <row r="12481" customHeight="1"/>
    <row r="12482" customHeight="1"/>
    <row r="12483" customHeight="1"/>
    <row r="12484" customHeight="1"/>
    <row r="12485" customHeight="1"/>
    <row r="12486" customHeight="1"/>
    <row r="12487" customHeight="1"/>
    <row r="12488" customHeight="1"/>
    <row r="12489" customHeight="1"/>
    <row r="12490" customHeight="1"/>
    <row r="12491" customHeight="1"/>
    <row r="12492" customHeight="1"/>
    <row r="12493" customHeight="1"/>
    <row r="12494" customHeight="1"/>
    <row r="12495" customHeight="1"/>
    <row r="12496" customHeight="1"/>
    <row r="12497" customHeight="1"/>
    <row r="12498" customHeight="1"/>
    <row r="12499" customHeight="1"/>
    <row r="12500" customHeight="1"/>
    <row r="12501" customHeight="1"/>
    <row r="12502" customHeight="1"/>
    <row r="12503" customHeight="1"/>
    <row r="12504" customHeight="1"/>
    <row r="12505" customHeight="1"/>
    <row r="12506" customHeight="1"/>
    <row r="12507" customHeight="1"/>
    <row r="12508" customHeight="1"/>
    <row r="12509" customHeight="1"/>
    <row r="12510" customHeight="1"/>
    <row r="12511" customHeight="1"/>
    <row r="12512" customHeight="1"/>
    <row r="12513" customHeight="1"/>
    <row r="12514" customHeight="1"/>
    <row r="12515" customHeight="1"/>
    <row r="12516" customHeight="1"/>
    <row r="12517" customHeight="1"/>
    <row r="12518" customHeight="1"/>
    <row r="12519" customHeight="1"/>
    <row r="12520" customHeight="1"/>
    <row r="12521" customHeight="1"/>
    <row r="12522" customHeight="1"/>
    <row r="12523" customHeight="1"/>
    <row r="12524" customHeight="1"/>
    <row r="12525" customHeight="1"/>
    <row r="12526" customHeight="1"/>
    <row r="12527" customHeight="1"/>
    <row r="12528" customHeight="1"/>
    <row r="12529" customHeight="1"/>
    <row r="12530" customHeight="1"/>
    <row r="12531" customHeight="1"/>
    <row r="12532" customHeight="1"/>
    <row r="12533" customHeight="1"/>
    <row r="12534" customHeight="1"/>
    <row r="12535" customHeight="1"/>
    <row r="12536" customHeight="1"/>
    <row r="12537" customHeight="1"/>
    <row r="12538" customHeight="1"/>
    <row r="12539" customHeight="1"/>
    <row r="12540" customHeight="1"/>
    <row r="12541" customHeight="1"/>
    <row r="12542" customHeight="1"/>
    <row r="12543" customHeight="1"/>
    <row r="12544" customHeight="1"/>
    <row r="12545" customHeight="1"/>
    <row r="12546" customHeight="1"/>
    <row r="12547" customHeight="1"/>
    <row r="12548" customHeight="1"/>
    <row r="12549" customHeight="1"/>
    <row r="12550" customHeight="1"/>
    <row r="12551" customHeight="1"/>
    <row r="12552" customHeight="1"/>
    <row r="12553" customHeight="1"/>
    <row r="12554" customHeight="1"/>
    <row r="12555" customHeight="1"/>
    <row r="12556" customHeight="1"/>
    <row r="12557" customHeight="1"/>
    <row r="12558" customHeight="1"/>
    <row r="12559" customHeight="1"/>
    <row r="12560" customHeight="1"/>
    <row r="12561" customHeight="1"/>
    <row r="12562" customHeight="1"/>
    <row r="12563" customHeight="1"/>
    <row r="12564" customHeight="1"/>
    <row r="12565" customHeight="1"/>
    <row r="12566" customHeight="1"/>
    <row r="12567" customHeight="1"/>
    <row r="12568" customHeight="1"/>
    <row r="12569" customHeight="1"/>
    <row r="12570" customHeight="1"/>
    <row r="12571" customHeight="1"/>
    <row r="12572" customHeight="1"/>
    <row r="12573" customHeight="1"/>
    <row r="12574" customHeight="1"/>
    <row r="12575" customHeight="1"/>
    <row r="12576" customHeight="1"/>
    <row r="12577" customHeight="1"/>
    <row r="12578" customHeight="1"/>
    <row r="12579" customHeight="1"/>
    <row r="12580" customHeight="1"/>
    <row r="12581" customHeight="1"/>
    <row r="12582" customHeight="1"/>
    <row r="12583" customHeight="1"/>
    <row r="12584" customHeight="1"/>
    <row r="12585" customHeight="1"/>
    <row r="12586" customHeight="1"/>
    <row r="12587" customHeight="1"/>
    <row r="12588" customHeight="1"/>
    <row r="12589" customHeight="1"/>
    <row r="12590" customHeight="1"/>
    <row r="12591" customHeight="1"/>
    <row r="12592" customHeight="1"/>
    <row r="12593" customHeight="1"/>
    <row r="12594" customHeight="1"/>
    <row r="12595" customHeight="1"/>
    <row r="12596" customHeight="1"/>
    <row r="12597" customHeight="1"/>
    <row r="12598" customHeight="1"/>
    <row r="12599" customHeight="1"/>
    <row r="12600" customHeight="1"/>
    <row r="12601" customHeight="1"/>
    <row r="12602" customHeight="1"/>
    <row r="12603" customHeight="1"/>
    <row r="12604" customHeight="1"/>
    <row r="12605" customHeight="1"/>
    <row r="12606" customHeight="1"/>
    <row r="12607" customHeight="1"/>
    <row r="12608" customHeight="1"/>
    <row r="12609" customHeight="1"/>
    <row r="12610" customHeight="1"/>
    <row r="12611" customHeight="1"/>
    <row r="12612" customHeight="1"/>
    <row r="12613" customHeight="1"/>
    <row r="12614" customHeight="1"/>
    <row r="12615" customHeight="1"/>
    <row r="12616" customHeight="1"/>
    <row r="12617" customHeight="1"/>
    <row r="12618" customHeight="1"/>
    <row r="12619" customHeight="1"/>
    <row r="12620" customHeight="1"/>
    <row r="12621" customHeight="1"/>
    <row r="12622" customHeight="1"/>
    <row r="12623" customHeight="1"/>
    <row r="12624" customHeight="1"/>
    <row r="12625" customHeight="1"/>
    <row r="12626" customHeight="1"/>
    <row r="12627" customHeight="1"/>
    <row r="12628" customHeight="1"/>
    <row r="12629" customHeight="1"/>
    <row r="12630" customHeight="1"/>
    <row r="12631" customHeight="1"/>
    <row r="12632" customHeight="1"/>
    <row r="12633" customHeight="1"/>
    <row r="12634" customHeight="1"/>
    <row r="12635" customHeight="1"/>
    <row r="12636" customHeight="1"/>
    <row r="12637" customHeight="1"/>
    <row r="12638" customHeight="1"/>
    <row r="12639" customHeight="1"/>
    <row r="12640" customHeight="1"/>
    <row r="12641" customHeight="1"/>
    <row r="12642" customHeight="1"/>
    <row r="12643" customHeight="1"/>
    <row r="12644" customHeight="1"/>
    <row r="12645" customHeight="1"/>
    <row r="12646" customHeight="1"/>
    <row r="12647" customHeight="1"/>
    <row r="12648" customHeight="1"/>
    <row r="12649" customHeight="1"/>
    <row r="12650" customHeight="1"/>
    <row r="12651" customHeight="1"/>
    <row r="12652" customHeight="1"/>
    <row r="12653" customHeight="1"/>
    <row r="12654" customHeight="1"/>
    <row r="12655" customHeight="1"/>
    <row r="12656" customHeight="1"/>
    <row r="12657" customHeight="1"/>
    <row r="12658" customHeight="1"/>
    <row r="12659" customHeight="1"/>
    <row r="12660" customHeight="1"/>
    <row r="12661" customHeight="1"/>
    <row r="12662" customHeight="1"/>
    <row r="12663" customHeight="1"/>
    <row r="12664" customHeight="1"/>
    <row r="12665" customHeight="1"/>
    <row r="12666" customHeight="1"/>
    <row r="12667" customHeight="1"/>
    <row r="12668" customHeight="1"/>
    <row r="12669" customHeight="1"/>
    <row r="12670" customHeight="1"/>
    <row r="12671" customHeight="1"/>
    <row r="12672" customHeight="1"/>
    <row r="12673" customHeight="1"/>
    <row r="12674" customHeight="1"/>
    <row r="12675" customHeight="1"/>
    <row r="12676" customHeight="1"/>
    <row r="12677" customHeight="1"/>
    <row r="12678" customHeight="1"/>
    <row r="12679" customHeight="1"/>
    <row r="12680" customHeight="1"/>
    <row r="12681" customHeight="1"/>
    <row r="12682" customHeight="1"/>
    <row r="12683" customHeight="1"/>
    <row r="12684" customHeight="1"/>
    <row r="12685" customHeight="1"/>
    <row r="12686" customHeight="1"/>
    <row r="12687" customHeight="1"/>
    <row r="12688" customHeight="1"/>
    <row r="12689" customHeight="1"/>
    <row r="12690" customHeight="1"/>
    <row r="12691" customHeight="1"/>
    <row r="12692" customHeight="1"/>
    <row r="12693" customHeight="1"/>
    <row r="12694" customHeight="1"/>
    <row r="12695" customHeight="1"/>
    <row r="12696" customHeight="1"/>
    <row r="12697" customHeight="1"/>
    <row r="12698" customHeight="1"/>
    <row r="12699" customHeight="1"/>
    <row r="12700" customHeight="1"/>
    <row r="12701" customHeight="1"/>
    <row r="12702" customHeight="1"/>
    <row r="12703" customHeight="1"/>
    <row r="12704" customHeight="1"/>
    <row r="12705" customHeight="1"/>
    <row r="12706" customHeight="1"/>
    <row r="12707" customHeight="1"/>
    <row r="12708" customHeight="1"/>
    <row r="12709" customHeight="1"/>
    <row r="12710" customHeight="1"/>
    <row r="12711" customHeight="1"/>
    <row r="12712" customHeight="1"/>
    <row r="12713" customHeight="1"/>
    <row r="12714" customHeight="1"/>
    <row r="12715" customHeight="1"/>
    <row r="12716" customHeight="1"/>
    <row r="12717" customHeight="1"/>
    <row r="12718" customHeight="1"/>
    <row r="12719" customHeight="1"/>
    <row r="12720" customHeight="1"/>
    <row r="12721" customHeight="1"/>
    <row r="12722" customHeight="1"/>
    <row r="12723" customHeight="1"/>
    <row r="12724" customHeight="1"/>
    <row r="12725" customHeight="1"/>
    <row r="12726" customHeight="1"/>
    <row r="12727" customHeight="1"/>
    <row r="12728" customHeight="1"/>
    <row r="12729" customHeight="1"/>
    <row r="12730" customHeight="1"/>
    <row r="12731" customHeight="1"/>
    <row r="12732" customHeight="1"/>
    <row r="12733" customHeight="1"/>
    <row r="12734" customHeight="1"/>
    <row r="12735" customHeight="1"/>
    <row r="12736" customHeight="1"/>
    <row r="12737" customHeight="1"/>
    <row r="12738" customHeight="1"/>
    <row r="12739" customHeight="1"/>
    <row r="12740" customHeight="1"/>
    <row r="12741" customHeight="1"/>
    <row r="12742" customHeight="1"/>
    <row r="12743" customHeight="1"/>
    <row r="12744" customHeight="1"/>
    <row r="12745" customHeight="1"/>
    <row r="12746" customHeight="1"/>
    <row r="12747" customHeight="1"/>
    <row r="12748" customHeight="1"/>
    <row r="12749" customHeight="1"/>
    <row r="12750" customHeight="1"/>
    <row r="12751" customHeight="1"/>
    <row r="12752" customHeight="1"/>
    <row r="12753" customHeight="1"/>
    <row r="12754" customHeight="1"/>
    <row r="12755" customHeight="1"/>
    <row r="12756" customHeight="1"/>
    <row r="12757" customHeight="1"/>
    <row r="12758" customHeight="1"/>
    <row r="12759" customHeight="1"/>
    <row r="12760" customHeight="1"/>
    <row r="12761" customHeight="1"/>
    <row r="12762" customHeight="1"/>
    <row r="12763" customHeight="1"/>
    <row r="12764" customHeight="1"/>
    <row r="12765" customHeight="1"/>
    <row r="12766" customHeight="1"/>
    <row r="12767" customHeight="1"/>
    <row r="12768" customHeight="1"/>
    <row r="12769" customHeight="1"/>
    <row r="12770" customHeight="1"/>
    <row r="12771" customHeight="1"/>
    <row r="12772" customHeight="1"/>
    <row r="12773" customHeight="1"/>
    <row r="12774" customHeight="1"/>
    <row r="12775" customHeight="1"/>
    <row r="12776" customHeight="1"/>
    <row r="12777" customHeight="1"/>
    <row r="12778" customHeight="1"/>
    <row r="12779" customHeight="1"/>
    <row r="12780" customHeight="1"/>
    <row r="12781" customHeight="1"/>
    <row r="12782" customHeight="1"/>
    <row r="12783" customHeight="1"/>
    <row r="12784" customHeight="1"/>
    <row r="12785" customHeight="1"/>
    <row r="12786" customHeight="1"/>
    <row r="12787" customHeight="1"/>
    <row r="12788" customHeight="1"/>
    <row r="12789" customHeight="1"/>
    <row r="12790" customHeight="1"/>
    <row r="12791" customHeight="1"/>
    <row r="12792" customHeight="1"/>
    <row r="12793" customHeight="1"/>
    <row r="12794" customHeight="1"/>
    <row r="12795" customHeight="1"/>
    <row r="12796" customHeight="1"/>
    <row r="12797" customHeight="1"/>
    <row r="12798" customHeight="1"/>
    <row r="12799" customHeight="1"/>
    <row r="12800" customHeight="1"/>
    <row r="12801" customHeight="1"/>
    <row r="12802" customHeight="1"/>
    <row r="12803" customHeight="1"/>
    <row r="12804" customHeight="1"/>
    <row r="12805" customHeight="1"/>
    <row r="12806" customHeight="1"/>
    <row r="12807" customHeight="1"/>
    <row r="12808" customHeight="1"/>
    <row r="12809" customHeight="1"/>
    <row r="12810" customHeight="1"/>
    <row r="12811" customHeight="1"/>
    <row r="12812" customHeight="1"/>
    <row r="12813" customHeight="1"/>
    <row r="12814" customHeight="1"/>
    <row r="12815" customHeight="1"/>
    <row r="12816" customHeight="1"/>
    <row r="12817" customHeight="1"/>
    <row r="12818" customHeight="1"/>
    <row r="12819" customHeight="1"/>
    <row r="12820" customHeight="1"/>
    <row r="12821" customHeight="1"/>
    <row r="12822" customHeight="1"/>
    <row r="12823" customHeight="1"/>
    <row r="12824" customHeight="1"/>
    <row r="12825" customHeight="1"/>
    <row r="12826" customHeight="1"/>
    <row r="12827" customHeight="1"/>
    <row r="12828" customHeight="1"/>
    <row r="12829" customHeight="1"/>
    <row r="12830" customHeight="1"/>
    <row r="12831" customHeight="1"/>
    <row r="12832" customHeight="1"/>
    <row r="12833" customHeight="1"/>
    <row r="12834" customHeight="1"/>
    <row r="12835" customHeight="1"/>
    <row r="12836" customHeight="1"/>
    <row r="12837" customHeight="1"/>
    <row r="12838" customHeight="1"/>
    <row r="12839" customHeight="1"/>
    <row r="12840" customHeight="1"/>
    <row r="12841" customHeight="1"/>
    <row r="12842" customHeight="1"/>
    <row r="12843" customHeight="1"/>
    <row r="12844" customHeight="1"/>
    <row r="12845" customHeight="1"/>
    <row r="12846" customHeight="1"/>
    <row r="12847" customHeight="1"/>
    <row r="12848" customHeight="1"/>
    <row r="12849" customHeight="1"/>
    <row r="12850" customHeight="1"/>
    <row r="12851" customHeight="1"/>
    <row r="12852" customHeight="1"/>
    <row r="12853" customHeight="1"/>
    <row r="12854" customHeight="1"/>
    <row r="12855" customHeight="1"/>
    <row r="12856" customHeight="1"/>
    <row r="12857" customHeight="1"/>
    <row r="12858" customHeight="1"/>
    <row r="12859" customHeight="1"/>
    <row r="12860" customHeight="1"/>
    <row r="12861" customHeight="1"/>
    <row r="12862" customHeight="1"/>
    <row r="12863" customHeight="1"/>
    <row r="12864" customHeight="1"/>
    <row r="12865" customHeight="1"/>
    <row r="12866" customHeight="1"/>
    <row r="12867" customHeight="1"/>
    <row r="12868" customHeight="1"/>
    <row r="12869" customHeight="1"/>
    <row r="12870" customHeight="1"/>
    <row r="12871" customHeight="1"/>
    <row r="12872" customHeight="1"/>
    <row r="12873" customHeight="1"/>
    <row r="12874" customHeight="1"/>
    <row r="12875" customHeight="1"/>
    <row r="12876" customHeight="1"/>
    <row r="12877" customHeight="1"/>
    <row r="12878" customHeight="1"/>
    <row r="12879" customHeight="1"/>
    <row r="12880" customHeight="1"/>
    <row r="12881" customHeight="1"/>
    <row r="12882" customHeight="1"/>
    <row r="12883" customHeight="1"/>
    <row r="12884" customHeight="1"/>
    <row r="12885" customHeight="1"/>
    <row r="12886" customHeight="1"/>
    <row r="12887" customHeight="1"/>
    <row r="12888" customHeight="1"/>
    <row r="12889" customHeight="1"/>
    <row r="12890" customHeight="1"/>
    <row r="12891" customHeight="1"/>
    <row r="12892" customHeight="1"/>
    <row r="12893" customHeight="1"/>
    <row r="12894" customHeight="1"/>
    <row r="12895" customHeight="1"/>
    <row r="12896" customHeight="1"/>
    <row r="12897" customHeight="1"/>
    <row r="12898" customHeight="1"/>
    <row r="12899" customHeight="1"/>
    <row r="12900" customHeight="1"/>
    <row r="12901" customHeight="1"/>
    <row r="12902" customHeight="1"/>
    <row r="12903" customHeight="1"/>
    <row r="12904" customHeight="1"/>
    <row r="12905" customHeight="1"/>
    <row r="12906" customHeight="1"/>
    <row r="12907" customHeight="1"/>
    <row r="12908" customHeight="1"/>
    <row r="12909" customHeight="1"/>
    <row r="12910" customHeight="1"/>
    <row r="12911" customHeight="1"/>
    <row r="12912" customHeight="1"/>
    <row r="12913" customHeight="1"/>
    <row r="12914" customHeight="1"/>
    <row r="12915" customHeight="1"/>
    <row r="12916" customHeight="1"/>
    <row r="12917" customHeight="1"/>
    <row r="12918" customHeight="1"/>
    <row r="12919" customHeight="1"/>
    <row r="12920" customHeight="1"/>
    <row r="12921" customHeight="1"/>
    <row r="12922" customHeight="1"/>
    <row r="12923" customHeight="1"/>
    <row r="12924" customHeight="1"/>
    <row r="12925" customHeight="1"/>
    <row r="12926" customHeight="1"/>
    <row r="12927" customHeight="1"/>
    <row r="12928" customHeight="1"/>
    <row r="12929" customHeight="1"/>
    <row r="12930" customHeight="1"/>
    <row r="12931" customHeight="1"/>
    <row r="12932" customHeight="1"/>
    <row r="12933" customHeight="1"/>
    <row r="12934" customHeight="1"/>
    <row r="12935" customHeight="1"/>
    <row r="12936" customHeight="1"/>
    <row r="12937" customHeight="1"/>
    <row r="12938" customHeight="1"/>
    <row r="12939" customHeight="1"/>
    <row r="12940" customHeight="1"/>
    <row r="12941" customHeight="1"/>
    <row r="12942" customHeight="1"/>
    <row r="12943" customHeight="1"/>
    <row r="12944" customHeight="1"/>
    <row r="12945" customHeight="1"/>
    <row r="12946" customHeight="1"/>
    <row r="12947" customHeight="1"/>
    <row r="12948" customHeight="1"/>
    <row r="12949" customHeight="1"/>
    <row r="12950" customHeight="1"/>
    <row r="12951" customHeight="1"/>
    <row r="12952" customHeight="1"/>
    <row r="12953" customHeight="1"/>
    <row r="12954" customHeight="1"/>
    <row r="12955" customHeight="1"/>
    <row r="12956" customHeight="1"/>
    <row r="12957" customHeight="1"/>
    <row r="12958" customHeight="1"/>
    <row r="12959" customHeight="1"/>
    <row r="12960" customHeight="1"/>
    <row r="12961" customHeight="1"/>
    <row r="12962" customHeight="1"/>
    <row r="12963" customHeight="1"/>
    <row r="12964" customHeight="1"/>
    <row r="12965" customHeight="1"/>
    <row r="12966" customHeight="1"/>
    <row r="12967" customHeight="1"/>
    <row r="12968" customHeight="1"/>
    <row r="12969" customHeight="1"/>
    <row r="12970" customHeight="1"/>
    <row r="12971" customHeight="1"/>
    <row r="12972" customHeight="1"/>
    <row r="12973" customHeight="1"/>
    <row r="12974" customHeight="1"/>
    <row r="12975" customHeight="1"/>
    <row r="12976" customHeight="1"/>
    <row r="12977" customHeight="1"/>
    <row r="12978" customHeight="1"/>
    <row r="12979" customHeight="1"/>
    <row r="12980" customHeight="1"/>
    <row r="12981" customHeight="1"/>
    <row r="12982" customHeight="1"/>
    <row r="12983" customHeight="1"/>
    <row r="12984" customHeight="1"/>
    <row r="12985" customHeight="1"/>
    <row r="12986" customHeight="1"/>
    <row r="12987" customHeight="1"/>
    <row r="12988" customHeight="1"/>
    <row r="12989" customHeight="1"/>
    <row r="12990" customHeight="1"/>
    <row r="12991" customHeight="1"/>
    <row r="12992" customHeight="1"/>
    <row r="12993" customHeight="1"/>
    <row r="12994" customHeight="1"/>
    <row r="12995" customHeight="1"/>
    <row r="12996" customHeight="1"/>
    <row r="12997" customHeight="1"/>
    <row r="12998" customHeight="1"/>
    <row r="12999" customHeight="1"/>
    <row r="13000" customHeight="1"/>
    <row r="13001" customHeight="1"/>
    <row r="13002" customHeight="1"/>
    <row r="13003" customHeight="1"/>
    <row r="13004" customHeight="1"/>
    <row r="13005" customHeight="1"/>
    <row r="13006" customHeight="1"/>
    <row r="13007" customHeight="1"/>
    <row r="13008" customHeight="1"/>
    <row r="13009" customHeight="1"/>
    <row r="13010" customHeight="1"/>
    <row r="13011" customHeight="1"/>
    <row r="13012" customHeight="1"/>
    <row r="13013" customHeight="1"/>
    <row r="13014" customHeight="1"/>
    <row r="13015" customHeight="1"/>
    <row r="13016" customHeight="1"/>
    <row r="13017" customHeight="1"/>
    <row r="13018" customHeight="1"/>
    <row r="13019" customHeight="1"/>
    <row r="13020" customHeight="1"/>
    <row r="13021" customHeight="1"/>
    <row r="13022" customHeight="1"/>
    <row r="13023" customHeight="1"/>
    <row r="13024" customHeight="1"/>
    <row r="13025" customHeight="1"/>
    <row r="13026" customHeight="1"/>
    <row r="13027" customHeight="1"/>
    <row r="13028" customHeight="1"/>
    <row r="13029" customHeight="1"/>
    <row r="13030" customHeight="1"/>
    <row r="13031" customHeight="1"/>
    <row r="13032" customHeight="1"/>
    <row r="13033" customHeight="1"/>
    <row r="13034" customHeight="1"/>
    <row r="13035" customHeight="1"/>
    <row r="13036" customHeight="1"/>
    <row r="13037" customHeight="1"/>
    <row r="13038" customHeight="1"/>
    <row r="13039" customHeight="1"/>
    <row r="13040" customHeight="1"/>
    <row r="13041" customHeight="1"/>
    <row r="13042" customHeight="1"/>
    <row r="13043" customHeight="1"/>
    <row r="13044" customHeight="1"/>
    <row r="13045" customHeight="1"/>
    <row r="13046" customHeight="1"/>
    <row r="13047" customHeight="1"/>
    <row r="13048" customHeight="1"/>
    <row r="13049" customHeight="1"/>
    <row r="13050" customHeight="1"/>
    <row r="13051" customHeight="1"/>
    <row r="13052" customHeight="1"/>
    <row r="13053" customHeight="1"/>
    <row r="13054" customHeight="1"/>
    <row r="13055" customHeight="1"/>
    <row r="13056" customHeight="1"/>
    <row r="13057" customHeight="1"/>
    <row r="13058" customHeight="1"/>
    <row r="13059" customHeight="1"/>
    <row r="13060" customHeight="1"/>
    <row r="13061" customHeight="1"/>
    <row r="13062" customHeight="1"/>
    <row r="13063" customHeight="1"/>
    <row r="13064" customHeight="1"/>
    <row r="13065" customHeight="1"/>
    <row r="13066" customHeight="1"/>
    <row r="13067" customHeight="1"/>
    <row r="13068" customHeight="1"/>
    <row r="13069" customHeight="1"/>
    <row r="13070" customHeight="1"/>
    <row r="13071" customHeight="1"/>
    <row r="13072" customHeight="1"/>
    <row r="13073" customHeight="1"/>
    <row r="13074" customHeight="1"/>
    <row r="13075" customHeight="1"/>
    <row r="13076" customHeight="1"/>
    <row r="13077" customHeight="1"/>
    <row r="13078" customHeight="1"/>
    <row r="13079" customHeight="1"/>
    <row r="13080" customHeight="1"/>
    <row r="13081" customHeight="1"/>
    <row r="13082" customHeight="1"/>
    <row r="13083" customHeight="1"/>
    <row r="13084" customHeight="1"/>
    <row r="13085" customHeight="1"/>
    <row r="13086" customHeight="1"/>
    <row r="13087" customHeight="1"/>
    <row r="13088" customHeight="1"/>
    <row r="13089" customHeight="1"/>
    <row r="13090" customHeight="1"/>
    <row r="13091" customHeight="1"/>
    <row r="13092" customHeight="1"/>
    <row r="13093" customHeight="1"/>
    <row r="13094" customHeight="1"/>
    <row r="13095" customHeight="1"/>
    <row r="13096" customHeight="1"/>
    <row r="13097" customHeight="1"/>
    <row r="13098" customHeight="1"/>
    <row r="13099" customHeight="1"/>
    <row r="13100" customHeight="1"/>
    <row r="13101" customHeight="1"/>
    <row r="13102" customHeight="1"/>
    <row r="13103" customHeight="1"/>
    <row r="13104" customHeight="1"/>
    <row r="13105" customHeight="1"/>
    <row r="13106" customHeight="1"/>
    <row r="13107" customHeight="1"/>
    <row r="13108" customHeight="1"/>
    <row r="13109" customHeight="1"/>
    <row r="13110" customHeight="1"/>
    <row r="13111" customHeight="1"/>
    <row r="13112" customHeight="1"/>
    <row r="13113" customHeight="1"/>
    <row r="13114" customHeight="1"/>
    <row r="13115" customHeight="1"/>
    <row r="13116" customHeight="1"/>
    <row r="13117" customHeight="1"/>
    <row r="13118" customHeight="1"/>
    <row r="13119" customHeight="1"/>
    <row r="13120" customHeight="1"/>
    <row r="13121" customHeight="1"/>
    <row r="13122" customHeight="1"/>
    <row r="13123" customHeight="1"/>
    <row r="13124" customHeight="1"/>
    <row r="13125" customHeight="1"/>
    <row r="13126" customHeight="1"/>
    <row r="13127" customHeight="1"/>
    <row r="13128" customHeight="1"/>
    <row r="13129" customHeight="1"/>
    <row r="13130" customHeight="1"/>
    <row r="13131" customHeight="1"/>
    <row r="13132" customHeight="1"/>
    <row r="13133" customHeight="1"/>
    <row r="13134" customHeight="1"/>
    <row r="13135" customHeight="1"/>
    <row r="13136" customHeight="1"/>
    <row r="13137" customHeight="1"/>
    <row r="13138" customHeight="1"/>
    <row r="13139" customHeight="1"/>
    <row r="13140" customHeight="1"/>
    <row r="13141" customHeight="1"/>
    <row r="13142" customHeight="1"/>
    <row r="13143" customHeight="1"/>
    <row r="13144" customHeight="1"/>
    <row r="13145" customHeight="1"/>
    <row r="13146" customHeight="1"/>
    <row r="13147" customHeight="1"/>
    <row r="13148" customHeight="1"/>
    <row r="13149" customHeight="1"/>
    <row r="13150" customHeight="1"/>
    <row r="13151" customHeight="1"/>
    <row r="13152" customHeight="1"/>
    <row r="13153" customHeight="1"/>
    <row r="13154" customHeight="1"/>
    <row r="13155" customHeight="1"/>
    <row r="13156" customHeight="1"/>
    <row r="13157" customHeight="1"/>
    <row r="13158" customHeight="1"/>
    <row r="13159" customHeight="1"/>
    <row r="13160" customHeight="1"/>
    <row r="13161" customHeight="1"/>
    <row r="13162" customHeight="1"/>
    <row r="13163" customHeight="1"/>
    <row r="13164" customHeight="1"/>
    <row r="13165" customHeight="1"/>
    <row r="13166" customHeight="1"/>
    <row r="13167" customHeight="1"/>
    <row r="13168" customHeight="1"/>
    <row r="13169" customHeight="1"/>
    <row r="13170" customHeight="1"/>
    <row r="13171" customHeight="1"/>
    <row r="13172" customHeight="1"/>
    <row r="13173" customHeight="1"/>
    <row r="13174" customHeight="1"/>
    <row r="13175" customHeight="1"/>
    <row r="13176" customHeight="1"/>
    <row r="13177" customHeight="1"/>
    <row r="13178" customHeight="1"/>
    <row r="13179" customHeight="1"/>
    <row r="13180" customHeight="1"/>
    <row r="13181" customHeight="1"/>
    <row r="13182" customHeight="1"/>
    <row r="13183" customHeight="1"/>
    <row r="13184" customHeight="1"/>
    <row r="13185" customHeight="1"/>
    <row r="13186" customHeight="1"/>
    <row r="13187" customHeight="1"/>
    <row r="13188" customHeight="1"/>
    <row r="13189" customHeight="1"/>
    <row r="13190" customHeight="1"/>
    <row r="13191" customHeight="1"/>
    <row r="13192" customHeight="1"/>
    <row r="13193" customHeight="1"/>
    <row r="13194" customHeight="1"/>
    <row r="13195" customHeight="1"/>
    <row r="13196" customHeight="1"/>
    <row r="13197" customHeight="1"/>
    <row r="13198" customHeight="1"/>
    <row r="13199" customHeight="1"/>
    <row r="13200" customHeight="1"/>
    <row r="13201" customHeight="1"/>
    <row r="13202" customHeight="1"/>
    <row r="13203" customHeight="1"/>
    <row r="13204" customHeight="1"/>
    <row r="13205" customHeight="1"/>
    <row r="13206" customHeight="1"/>
    <row r="13207" customHeight="1"/>
    <row r="13208" customHeight="1"/>
    <row r="13209" customHeight="1"/>
    <row r="13210" customHeight="1"/>
    <row r="13211" customHeight="1"/>
    <row r="13212" customHeight="1"/>
    <row r="13213" customHeight="1"/>
    <row r="13214" customHeight="1"/>
    <row r="13215" customHeight="1"/>
    <row r="13216" customHeight="1"/>
    <row r="13217" customHeight="1"/>
    <row r="13218" customHeight="1"/>
    <row r="13219" customHeight="1"/>
    <row r="13220" customHeight="1"/>
    <row r="13221" customHeight="1"/>
    <row r="13222" customHeight="1"/>
    <row r="13223" customHeight="1"/>
    <row r="13224" customHeight="1"/>
    <row r="13225" customHeight="1"/>
    <row r="13226" customHeight="1"/>
    <row r="13227" customHeight="1"/>
    <row r="13228" customHeight="1"/>
    <row r="13229" customHeight="1"/>
    <row r="13230" customHeight="1"/>
    <row r="13231" customHeight="1"/>
    <row r="13232" customHeight="1"/>
    <row r="13233" customHeight="1"/>
    <row r="13234" customHeight="1"/>
    <row r="13235" customHeight="1"/>
    <row r="13236" customHeight="1"/>
    <row r="13237" customHeight="1"/>
    <row r="13238" customHeight="1"/>
    <row r="13239" customHeight="1"/>
    <row r="13240" customHeight="1"/>
    <row r="13241" customHeight="1"/>
    <row r="13242" customHeight="1"/>
    <row r="13243" customHeight="1"/>
    <row r="13244" customHeight="1"/>
    <row r="13245" customHeight="1"/>
    <row r="13246" customHeight="1"/>
    <row r="13247" customHeight="1"/>
    <row r="13248" customHeight="1"/>
    <row r="13249" customHeight="1"/>
    <row r="13250" customHeight="1"/>
    <row r="13251" customHeight="1"/>
    <row r="13252" customHeight="1"/>
    <row r="13253" customHeight="1"/>
    <row r="13254" customHeight="1"/>
    <row r="13255" customHeight="1"/>
    <row r="13256" customHeight="1"/>
    <row r="13257" customHeight="1"/>
    <row r="13258" customHeight="1"/>
    <row r="13259" customHeight="1"/>
    <row r="13260" customHeight="1"/>
    <row r="13261" customHeight="1"/>
    <row r="13262" customHeight="1"/>
    <row r="13263" customHeight="1"/>
    <row r="13264" customHeight="1"/>
    <row r="13265" customHeight="1"/>
    <row r="13266" customHeight="1"/>
    <row r="13267" customHeight="1"/>
    <row r="13268" customHeight="1"/>
    <row r="13269" customHeight="1"/>
    <row r="13270" customHeight="1"/>
    <row r="13271" customHeight="1"/>
    <row r="13272" customHeight="1"/>
    <row r="13273" customHeight="1"/>
    <row r="13274" customHeight="1"/>
    <row r="13275" customHeight="1"/>
    <row r="13276" customHeight="1"/>
    <row r="13277" customHeight="1"/>
    <row r="13278" customHeight="1"/>
    <row r="13279" customHeight="1"/>
    <row r="13280" customHeight="1"/>
    <row r="13281" customHeight="1"/>
    <row r="13282" customHeight="1"/>
    <row r="13283" customHeight="1"/>
    <row r="13284" customHeight="1"/>
    <row r="13285" customHeight="1"/>
    <row r="13286" customHeight="1"/>
    <row r="13287" customHeight="1"/>
    <row r="13288" customHeight="1"/>
    <row r="13289" customHeight="1"/>
    <row r="13290" customHeight="1"/>
    <row r="13291" customHeight="1"/>
    <row r="13292" customHeight="1"/>
    <row r="13293" customHeight="1"/>
    <row r="13294" customHeight="1"/>
    <row r="13295" customHeight="1"/>
    <row r="13296" customHeight="1"/>
    <row r="13297" customHeight="1"/>
    <row r="13298" customHeight="1"/>
    <row r="13299" customHeight="1"/>
    <row r="13300" customHeight="1"/>
    <row r="13301" customHeight="1"/>
    <row r="13302" customHeight="1"/>
    <row r="13303" customHeight="1"/>
    <row r="13304" customHeight="1"/>
    <row r="13305" customHeight="1"/>
    <row r="13306" customHeight="1"/>
    <row r="13307" customHeight="1"/>
    <row r="13308" customHeight="1"/>
    <row r="13309" customHeight="1"/>
    <row r="13310" customHeight="1"/>
    <row r="13311" customHeight="1"/>
    <row r="13312" customHeight="1"/>
    <row r="13313" customHeight="1"/>
    <row r="13314" customHeight="1"/>
    <row r="13315" customHeight="1"/>
    <row r="13316" customHeight="1"/>
    <row r="13317" customHeight="1"/>
    <row r="13318" customHeight="1"/>
    <row r="13319" customHeight="1"/>
    <row r="13320" customHeight="1"/>
    <row r="13321" customHeight="1"/>
    <row r="13322" customHeight="1"/>
    <row r="13323" customHeight="1"/>
    <row r="13324" customHeight="1"/>
    <row r="13325" customHeight="1"/>
    <row r="13326" customHeight="1"/>
    <row r="13327" customHeight="1"/>
    <row r="13328" customHeight="1"/>
    <row r="13329" customHeight="1"/>
    <row r="13330" customHeight="1"/>
    <row r="13331" customHeight="1"/>
    <row r="13332" customHeight="1"/>
    <row r="13333" customHeight="1"/>
    <row r="13334" customHeight="1"/>
    <row r="13335" customHeight="1"/>
    <row r="13336" customHeight="1"/>
    <row r="13337" customHeight="1"/>
    <row r="13338" customHeight="1"/>
    <row r="13339" customHeight="1"/>
    <row r="13340" customHeight="1"/>
    <row r="13341" customHeight="1"/>
    <row r="13342" customHeight="1"/>
    <row r="13343" customHeight="1"/>
    <row r="13344" customHeight="1"/>
    <row r="13345" customHeight="1"/>
    <row r="13346" customHeight="1"/>
    <row r="13347" customHeight="1"/>
    <row r="13348" customHeight="1"/>
    <row r="13349" customHeight="1"/>
    <row r="13350" customHeight="1"/>
    <row r="13351" customHeight="1"/>
    <row r="13352" customHeight="1"/>
    <row r="13353" customHeight="1"/>
    <row r="13354" customHeight="1"/>
    <row r="13355" customHeight="1"/>
    <row r="13356" customHeight="1"/>
    <row r="13357" customHeight="1"/>
    <row r="13358" customHeight="1"/>
    <row r="13359" customHeight="1"/>
    <row r="13360" customHeight="1"/>
    <row r="13361" customHeight="1"/>
    <row r="13362" customHeight="1"/>
    <row r="13363" customHeight="1"/>
    <row r="13364" customHeight="1"/>
    <row r="13365" customHeight="1"/>
    <row r="13366" customHeight="1"/>
    <row r="13367" customHeight="1"/>
    <row r="13368" customHeight="1"/>
    <row r="13369" customHeight="1"/>
    <row r="13370" customHeight="1"/>
    <row r="13371" customHeight="1"/>
    <row r="13372" customHeight="1"/>
    <row r="13373" customHeight="1"/>
    <row r="13374" customHeight="1"/>
    <row r="13375" customHeight="1"/>
    <row r="13376" customHeight="1"/>
    <row r="13377" customHeight="1"/>
    <row r="13378" customHeight="1"/>
    <row r="13379" customHeight="1"/>
    <row r="13380" customHeight="1"/>
    <row r="13381" customHeight="1"/>
    <row r="13382" customHeight="1"/>
    <row r="13383" customHeight="1"/>
    <row r="13384" customHeight="1"/>
    <row r="13385" customHeight="1"/>
    <row r="13386" customHeight="1"/>
    <row r="13387" customHeight="1"/>
    <row r="13388" customHeight="1"/>
    <row r="13389" customHeight="1"/>
    <row r="13390" customHeight="1"/>
    <row r="13391" customHeight="1"/>
    <row r="13392" customHeight="1"/>
    <row r="13393" customHeight="1"/>
    <row r="13394" customHeight="1"/>
    <row r="13395" customHeight="1"/>
    <row r="13396" customHeight="1"/>
    <row r="13397" customHeight="1"/>
    <row r="13398" customHeight="1"/>
    <row r="13399" customHeight="1"/>
    <row r="13400" customHeight="1"/>
    <row r="13401" customHeight="1"/>
    <row r="13402" customHeight="1"/>
    <row r="13403" customHeight="1"/>
    <row r="13404" customHeight="1"/>
    <row r="13405" customHeight="1"/>
    <row r="13406" customHeight="1"/>
    <row r="13407" customHeight="1"/>
    <row r="13408" customHeight="1"/>
    <row r="13409" customHeight="1"/>
    <row r="13410" customHeight="1"/>
    <row r="13411" customHeight="1"/>
    <row r="13412" customHeight="1"/>
    <row r="13413" customHeight="1"/>
    <row r="13414" customHeight="1"/>
    <row r="13415" customHeight="1"/>
    <row r="13416" customHeight="1"/>
    <row r="13417" customHeight="1"/>
    <row r="13418" customHeight="1"/>
    <row r="13419" customHeight="1"/>
    <row r="13420" customHeight="1"/>
    <row r="13421" customHeight="1"/>
    <row r="13422" customHeight="1"/>
    <row r="13423" customHeight="1"/>
    <row r="13424" customHeight="1"/>
    <row r="13425" customHeight="1"/>
    <row r="13426" customHeight="1"/>
    <row r="13427" customHeight="1"/>
    <row r="13428" customHeight="1"/>
    <row r="13429" customHeight="1"/>
    <row r="13430" customHeight="1"/>
    <row r="13431" customHeight="1"/>
    <row r="13432" customHeight="1"/>
    <row r="13433" customHeight="1"/>
    <row r="13434" customHeight="1"/>
    <row r="13435" customHeight="1"/>
    <row r="13436" customHeight="1"/>
    <row r="13437" customHeight="1"/>
    <row r="13438" customHeight="1"/>
    <row r="13439" customHeight="1"/>
    <row r="13440" customHeight="1"/>
    <row r="13441" customHeight="1"/>
    <row r="13442" customHeight="1"/>
    <row r="13443" customHeight="1"/>
    <row r="13444" customHeight="1"/>
    <row r="13445" customHeight="1"/>
    <row r="13446" customHeight="1"/>
    <row r="13447" customHeight="1"/>
    <row r="13448" customHeight="1"/>
    <row r="13449" customHeight="1"/>
    <row r="13450" customHeight="1"/>
    <row r="13451" customHeight="1"/>
    <row r="13452" customHeight="1"/>
    <row r="13453" customHeight="1"/>
    <row r="13454" customHeight="1"/>
    <row r="13455" customHeight="1"/>
    <row r="13456" customHeight="1"/>
    <row r="13457" customHeight="1"/>
    <row r="13458" customHeight="1"/>
    <row r="13459" customHeight="1"/>
    <row r="13460" customHeight="1"/>
    <row r="13461" customHeight="1"/>
    <row r="13462" customHeight="1"/>
    <row r="13463" customHeight="1"/>
    <row r="13464" customHeight="1"/>
    <row r="13465" customHeight="1"/>
    <row r="13466" customHeight="1"/>
    <row r="13467" customHeight="1"/>
    <row r="13468" customHeight="1"/>
    <row r="13469" customHeight="1"/>
    <row r="13470" customHeight="1"/>
    <row r="13471" customHeight="1"/>
    <row r="13472" customHeight="1"/>
    <row r="13473" customHeight="1"/>
    <row r="13474" customHeight="1"/>
    <row r="13475" customHeight="1"/>
    <row r="13476" customHeight="1"/>
    <row r="13477" customHeight="1"/>
    <row r="13478" customHeight="1"/>
    <row r="13479" customHeight="1"/>
    <row r="13480" customHeight="1"/>
    <row r="13481" customHeight="1"/>
    <row r="13482" customHeight="1"/>
    <row r="13483" customHeight="1"/>
    <row r="13484" customHeight="1"/>
    <row r="13485" customHeight="1"/>
    <row r="13486" customHeight="1"/>
    <row r="13487" customHeight="1"/>
    <row r="13488" customHeight="1"/>
    <row r="13489" customHeight="1"/>
    <row r="13490" customHeight="1"/>
    <row r="13491" customHeight="1"/>
    <row r="13492" customHeight="1"/>
    <row r="13493" customHeight="1"/>
    <row r="13494" customHeight="1"/>
    <row r="13495" customHeight="1"/>
    <row r="13496" customHeight="1"/>
    <row r="13497" customHeight="1"/>
    <row r="13498" customHeight="1"/>
    <row r="13499" customHeight="1"/>
    <row r="13500" customHeight="1"/>
    <row r="13501" customHeight="1"/>
    <row r="13502" customHeight="1"/>
    <row r="13503" customHeight="1"/>
    <row r="13504" customHeight="1"/>
    <row r="13505" customHeight="1"/>
    <row r="13506" customHeight="1"/>
    <row r="13507" customHeight="1"/>
    <row r="13508" customHeight="1"/>
    <row r="13509" customHeight="1"/>
    <row r="13510" customHeight="1"/>
    <row r="13511" customHeight="1"/>
    <row r="13512" customHeight="1"/>
    <row r="13513" customHeight="1"/>
    <row r="13514" customHeight="1"/>
    <row r="13515" customHeight="1"/>
    <row r="13516" customHeight="1"/>
    <row r="13517" customHeight="1"/>
    <row r="13518" customHeight="1"/>
    <row r="13519" customHeight="1"/>
    <row r="13520" customHeight="1"/>
    <row r="13521" customHeight="1"/>
    <row r="13522" customHeight="1"/>
    <row r="13523" customHeight="1"/>
    <row r="13524" customHeight="1"/>
    <row r="13525" customHeight="1"/>
    <row r="13526" customHeight="1"/>
    <row r="13527" customHeight="1"/>
    <row r="13528" customHeight="1"/>
    <row r="13529" customHeight="1"/>
    <row r="13530" customHeight="1"/>
    <row r="13531" customHeight="1"/>
    <row r="13532" customHeight="1"/>
    <row r="13533" customHeight="1"/>
    <row r="13534" customHeight="1"/>
    <row r="13535" customHeight="1"/>
    <row r="13536" customHeight="1"/>
    <row r="13537" customHeight="1"/>
    <row r="13538" customHeight="1"/>
    <row r="13539" customHeight="1"/>
    <row r="13540" customHeight="1"/>
    <row r="13541" customHeight="1"/>
    <row r="13542" customHeight="1"/>
    <row r="13543" customHeight="1"/>
    <row r="13544" customHeight="1"/>
    <row r="13545" customHeight="1"/>
    <row r="13546" customHeight="1"/>
    <row r="13547" customHeight="1"/>
    <row r="13548" customHeight="1"/>
    <row r="13549" customHeight="1"/>
    <row r="13550" customHeight="1"/>
    <row r="13551" customHeight="1"/>
    <row r="13552" customHeight="1"/>
    <row r="13553" customHeight="1"/>
    <row r="13554" customHeight="1"/>
    <row r="13555" customHeight="1"/>
    <row r="13556" customHeight="1"/>
    <row r="13557" customHeight="1"/>
    <row r="13558" customHeight="1"/>
    <row r="13559" customHeight="1"/>
    <row r="13560" customHeight="1"/>
    <row r="13561" customHeight="1"/>
    <row r="13562" customHeight="1"/>
    <row r="13563" customHeight="1"/>
    <row r="13564" customHeight="1"/>
    <row r="13565" customHeight="1"/>
    <row r="13566" customHeight="1"/>
    <row r="13567" customHeight="1"/>
    <row r="13568" customHeight="1"/>
    <row r="13569" customHeight="1"/>
    <row r="13570" customHeight="1"/>
    <row r="13571" customHeight="1"/>
    <row r="13572" customHeight="1"/>
    <row r="13573" customHeight="1"/>
    <row r="13574" customHeight="1"/>
    <row r="13575" customHeight="1"/>
    <row r="13576" customHeight="1"/>
    <row r="13577" customHeight="1"/>
    <row r="13578" customHeight="1"/>
    <row r="13579" customHeight="1"/>
    <row r="13580" customHeight="1"/>
    <row r="13581" customHeight="1"/>
    <row r="13582" customHeight="1"/>
    <row r="13583" customHeight="1"/>
    <row r="13584" customHeight="1"/>
    <row r="13585" customHeight="1"/>
    <row r="13586" customHeight="1"/>
    <row r="13587" customHeight="1"/>
    <row r="13588" customHeight="1"/>
    <row r="13589" customHeight="1"/>
    <row r="13590" customHeight="1"/>
    <row r="13591" customHeight="1"/>
    <row r="13592" customHeight="1"/>
    <row r="13593" customHeight="1"/>
    <row r="13594" customHeight="1"/>
    <row r="13595" customHeight="1"/>
    <row r="13596" customHeight="1"/>
    <row r="13597" customHeight="1"/>
    <row r="13598" customHeight="1"/>
    <row r="13599" customHeight="1"/>
    <row r="13600" customHeight="1"/>
    <row r="13601" customHeight="1"/>
    <row r="13602" customHeight="1"/>
    <row r="13603" customHeight="1"/>
    <row r="13604" customHeight="1"/>
    <row r="13605" customHeight="1"/>
    <row r="13606" customHeight="1"/>
    <row r="13607" customHeight="1"/>
    <row r="13608" customHeight="1"/>
    <row r="13609" customHeight="1"/>
    <row r="13610" customHeight="1"/>
    <row r="13611" customHeight="1"/>
    <row r="13612" customHeight="1"/>
    <row r="13613" customHeight="1"/>
    <row r="13614" customHeight="1"/>
    <row r="13615" customHeight="1"/>
    <row r="13616" customHeight="1"/>
    <row r="13617" customHeight="1"/>
    <row r="13618" customHeight="1"/>
    <row r="13619" customHeight="1"/>
    <row r="13620" customHeight="1"/>
    <row r="13621" customHeight="1"/>
    <row r="13622" customHeight="1"/>
    <row r="13623" customHeight="1"/>
    <row r="13624" customHeight="1"/>
    <row r="13625" customHeight="1"/>
    <row r="13626" customHeight="1"/>
    <row r="13627" customHeight="1"/>
    <row r="13628" customHeight="1"/>
    <row r="13629" customHeight="1"/>
    <row r="13630" customHeight="1"/>
    <row r="13631" customHeight="1"/>
    <row r="13632" customHeight="1"/>
    <row r="13633" customHeight="1"/>
    <row r="13634" customHeight="1"/>
    <row r="13635" customHeight="1"/>
    <row r="13636" customHeight="1"/>
    <row r="13637" customHeight="1"/>
    <row r="13638" customHeight="1"/>
    <row r="13639" customHeight="1"/>
    <row r="13640" customHeight="1"/>
    <row r="13641" customHeight="1"/>
    <row r="13642" customHeight="1"/>
    <row r="13643" customHeight="1"/>
    <row r="13644" customHeight="1"/>
    <row r="13645" customHeight="1"/>
    <row r="13646" customHeight="1"/>
    <row r="13647" customHeight="1"/>
    <row r="13648" customHeight="1"/>
    <row r="13649" customHeight="1"/>
    <row r="13650" customHeight="1"/>
    <row r="13651" customHeight="1"/>
    <row r="13652" customHeight="1"/>
    <row r="13653" customHeight="1"/>
    <row r="13654" customHeight="1"/>
    <row r="13655" customHeight="1"/>
    <row r="13656" customHeight="1"/>
    <row r="13657" customHeight="1"/>
    <row r="13658" customHeight="1"/>
    <row r="13659" customHeight="1"/>
    <row r="13660" customHeight="1"/>
    <row r="13661" customHeight="1"/>
    <row r="13662" customHeight="1"/>
    <row r="13663" customHeight="1"/>
    <row r="13664" customHeight="1"/>
    <row r="13665" customHeight="1"/>
    <row r="13666" customHeight="1"/>
    <row r="13667" customHeight="1"/>
    <row r="13668" customHeight="1"/>
    <row r="13669" customHeight="1"/>
    <row r="13670" customHeight="1"/>
    <row r="13671" customHeight="1"/>
    <row r="13672" customHeight="1"/>
    <row r="13673" customHeight="1"/>
    <row r="13674" customHeight="1"/>
    <row r="13675" customHeight="1"/>
    <row r="13676" customHeight="1"/>
    <row r="13677" customHeight="1"/>
    <row r="13678" customHeight="1"/>
    <row r="13679" customHeight="1"/>
    <row r="13680" customHeight="1"/>
    <row r="13681" customHeight="1"/>
    <row r="13682" customHeight="1"/>
    <row r="13683" customHeight="1"/>
    <row r="13684" customHeight="1"/>
    <row r="13685" customHeight="1"/>
    <row r="13686" customHeight="1"/>
    <row r="13687" customHeight="1"/>
    <row r="13688" customHeight="1"/>
    <row r="13689" customHeight="1"/>
    <row r="13690" customHeight="1"/>
    <row r="13691" customHeight="1"/>
    <row r="13692" customHeight="1"/>
    <row r="13693" customHeight="1"/>
    <row r="13694" customHeight="1"/>
    <row r="13695" customHeight="1"/>
    <row r="13696" customHeight="1"/>
    <row r="13697" customHeight="1"/>
    <row r="13698" customHeight="1"/>
    <row r="13699" customHeight="1"/>
    <row r="13700" customHeight="1"/>
    <row r="13701" customHeight="1"/>
    <row r="13702" customHeight="1"/>
    <row r="13703" customHeight="1"/>
    <row r="13704" customHeight="1"/>
    <row r="13705" customHeight="1"/>
    <row r="13706" customHeight="1"/>
    <row r="13707" customHeight="1"/>
    <row r="13708" customHeight="1"/>
    <row r="13709" customHeight="1"/>
    <row r="13710" customHeight="1"/>
    <row r="13711" customHeight="1"/>
    <row r="13712" customHeight="1"/>
    <row r="13713" customHeight="1"/>
    <row r="13714" customHeight="1"/>
    <row r="13715" customHeight="1"/>
    <row r="13716" customHeight="1"/>
    <row r="13717" customHeight="1"/>
    <row r="13718" customHeight="1"/>
    <row r="13719" customHeight="1"/>
    <row r="13720" customHeight="1"/>
    <row r="13721" customHeight="1"/>
    <row r="13722" customHeight="1"/>
    <row r="13723" customHeight="1"/>
    <row r="13724" customHeight="1"/>
    <row r="13725" customHeight="1"/>
    <row r="13726" customHeight="1"/>
    <row r="13727" customHeight="1"/>
    <row r="13728" customHeight="1"/>
    <row r="13729" customHeight="1"/>
    <row r="13730" customHeight="1"/>
    <row r="13731" customHeight="1"/>
    <row r="13732" customHeight="1"/>
    <row r="13733" customHeight="1"/>
    <row r="13734" customHeight="1"/>
    <row r="13735" customHeight="1"/>
    <row r="13736" customHeight="1"/>
    <row r="13737" customHeight="1"/>
    <row r="13738" customHeight="1"/>
    <row r="13739" customHeight="1"/>
    <row r="13740" customHeight="1"/>
    <row r="13741" customHeight="1"/>
    <row r="13742" customHeight="1"/>
    <row r="13743" customHeight="1"/>
    <row r="13744" customHeight="1"/>
    <row r="13745" customHeight="1"/>
    <row r="13746" customHeight="1"/>
    <row r="13747" customHeight="1"/>
    <row r="13748" customHeight="1"/>
    <row r="13749" customHeight="1"/>
    <row r="13750" customHeight="1"/>
    <row r="13751" customHeight="1"/>
    <row r="13752" customHeight="1"/>
    <row r="13753" customHeight="1"/>
    <row r="13754" customHeight="1"/>
    <row r="13755" customHeight="1"/>
    <row r="13756" customHeight="1"/>
    <row r="13757" customHeight="1"/>
    <row r="13758" customHeight="1"/>
    <row r="13759" customHeight="1"/>
    <row r="13760" customHeight="1"/>
    <row r="13761" customHeight="1"/>
    <row r="13762" customHeight="1"/>
    <row r="13763" customHeight="1"/>
    <row r="13764" customHeight="1"/>
    <row r="13765" customHeight="1"/>
    <row r="13766" customHeight="1"/>
    <row r="13767" customHeight="1"/>
    <row r="13768" customHeight="1"/>
    <row r="13769" customHeight="1"/>
    <row r="13770" customHeight="1"/>
    <row r="13771" customHeight="1"/>
    <row r="13772" customHeight="1"/>
    <row r="13773" customHeight="1"/>
    <row r="13774" customHeight="1"/>
    <row r="13775" customHeight="1"/>
    <row r="13776" customHeight="1"/>
    <row r="13777" customHeight="1"/>
    <row r="13778" customHeight="1"/>
    <row r="13779" customHeight="1"/>
    <row r="13780" customHeight="1"/>
    <row r="13781" customHeight="1"/>
    <row r="13782" customHeight="1"/>
    <row r="13783" customHeight="1"/>
    <row r="13784" customHeight="1"/>
    <row r="13785" customHeight="1"/>
    <row r="13786" customHeight="1"/>
    <row r="13787" customHeight="1"/>
    <row r="13788" customHeight="1"/>
    <row r="13789" customHeight="1"/>
    <row r="13790" customHeight="1"/>
    <row r="13791" customHeight="1"/>
    <row r="13792" customHeight="1"/>
    <row r="13793" customHeight="1"/>
    <row r="13794" customHeight="1"/>
    <row r="13795" customHeight="1"/>
    <row r="13796" customHeight="1"/>
    <row r="13797" customHeight="1"/>
    <row r="13798" customHeight="1"/>
    <row r="13799" customHeight="1"/>
    <row r="13800" customHeight="1"/>
    <row r="13801" customHeight="1"/>
    <row r="13802" customHeight="1"/>
    <row r="13803" customHeight="1"/>
    <row r="13804" customHeight="1"/>
    <row r="13805" customHeight="1"/>
    <row r="13806" customHeight="1"/>
    <row r="13807" customHeight="1"/>
    <row r="13808" customHeight="1"/>
    <row r="13809" customHeight="1"/>
    <row r="13810" customHeight="1"/>
    <row r="13811" customHeight="1"/>
    <row r="13812" customHeight="1"/>
    <row r="13813" customHeight="1"/>
    <row r="13814" customHeight="1"/>
    <row r="13815" customHeight="1"/>
    <row r="13816" customHeight="1"/>
    <row r="13817" customHeight="1"/>
    <row r="13818" customHeight="1"/>
    <row r="13819" customHeight="1"/>
    <row r="13820" customHeight="1"/>
    <row r="13821" customHeight="1"/>
    <row r="13822" customHeight="1"/>
    <row r="13823" customHeight="1"/>
    <row r="13824" customHeight="1"/>
    <row r="13825" customHeight="1"/>
    <row r="13826" customHeight="1"/>
    <row r="13827" customHeight="1"/>
    <row r="13828" customHeight="1"/>
    <row r="13829" customHeight="1"/>
    <row r="13830" customHeight="1"/>
    <row r="13831" customHeight="1"/>
    <row r="13832" customHeight="1"/>
    <row r="13833" customHeight="1"/>
    <row r="13834" customHeight="1"/>
    <row r="13835" customHeight="1"/>
    <row r="13836" customHeight="1"/>
    <row r="13837" customHeight="1"/>
    <row r="13838" customHeight="1"/>
    <row r="13839" customHeight="1"/>
    <row r="13840" customHeight="1"/>
    <row r="13841" customHeight="1"/>
    <row r="13842" customHeight="1"/>
    <row r="13843" customHeight="1"/>
    <row r="13844" customHeight="1"/>
    <row r="13845" customHeight="1"/>
    <row r="13846" customHeight="1"/>
    <row r="13847" customHeight="1"/>
    <row r="13848" customHeight="1"/>
    <row r="13849" customHeight="1"/>
    <row r="13850" customHeight="1"/>
    <row r="13851" customHeight="1"/>
    <row r="13852" customHeight="1"/>
    <row r="13853" customHeight="1"/>
    <row r="13854" customHeight="1"/>
    <row r="13855" customHeight="1"/>
    <row r="13856" customHeight="1"/>
    <row r="13857" customHeight="1"/>
    <row r="13858" customHeight="1"/>
    <row r="13859" customHeight="1"/>
    <row r="13860" customHeight="1"/>
    <row r="13861" customHeight="1"/>
    <row r="13862" customHeight="1"/>
    <row r="13863" customHeight="1"/>
    <row r="13864" customHeight="1"/>
    <row r="13865" customHeight="1"/>
    <row r="13866" customHeight="1"/>
    <row r="13867" customHeight="1"/>
    <row r="13868" customHeight="1"/>
    <row r="13869" customHeight="1"/>
    <row r="13870" customHeight="1"/>
    <row r="13871" customHeight="1"/>
    <row r="13872" customHeight="1"/>
    <row r="13873" customHeight="1"/>
    <row r="13874" customHeight="1"/>
    <row r="13875" customHeight="1"/>
    <row r="13876" customHeight="1"/>
    <row r="13877" customHeight="1"/>
    <row r="13878" customHeight="1"/>
    <row r="13879" customHeight="1"/>
    <row r="13880" customHeight="1"/>
    <row r="13881" customHeight="1"/>
    <row r="13882" customHeight="1"/>
    <row r="13883" customHeight="1"/>
    <row r="13884" customHeight="1"/>
    <row r="13885" customHeight="1"/>
    <row r="13886" customHeight="1"/>
    <row r="13887" customHeight="1"/>
    <row r="13888" customHeight="1"/>
    <row r="13889" customHeight="1"/>
    <row r="13890" customHeight="1"/>
    <row r="13891" customHeight="1"/>
    <row r="13892" customHeight="1"/>
    <row r="13893" customHeight="1"/>
    <row r="13894" customHeight="1"/>
    <row r="13895" customHeight="1"/>
    <row r="13896" customHeight="1"/>
    <row r="13897" customHeight="1"/>
    <row r="13898" customHeight="1"/>
    <row r="13899" customHeight="1"/>
    <row r="13900" customHeight="1"/>
    <row r="13901" customHeight="1"/>
    <row r="13902" customHeight="1"/>
    <row r="13903" customHeight="1"/>
    <row r="13904" customHeight="1"/>
    <row r="13905" customHeight="1"/>
    <row r="13906" customHeight="1"/>
    <row r="13907" customHeight="1"/>
    <row r="13908" customHeight="1"/>
    <row r="13909" customHeight="1"/>
    <row r="13910" customHeight="1"/>
    <row r="13911" customHeight="1"/>
    <row r="13912" customHeight="1"/>
    <row r="13913" customHeight="1"/>
    <row r="13914" customHeight="1"/>
    <row r="13915" customHeight="1"/>
    <row r="13916" customHeight="1"/>
    <row r="13917" customHeight="1"/>
    <row r="13918" customHeight="1"/>
    <row r="13919" customHeight="1"/>
    <row r="13920" customHeight="1"/>
    <row r="13921" customHeight="1"/>
    <row r="13922" customHeight="1"/>
    <row r="13923" customHeight="1"/>
    <row r="13924" customHeight="1"/>
    <row r="13925" customHeight="1"/>
    <row r="13926" customHeight="1"/>
    <row r="13927" customHeight="1"/>
    <row r="13928" customHeight="1"/>
    <row r="13929" customHeight="1"/>
    <row r="13930" customHeight="1"/>
    <row r="13931" customHeight="1"/>
    <row r="13932" customHeight="1"/>
    <row r="13933" customHeight="1"/>
    <row r="13934" customHeight="1"/>
    <row r="13935" customHeight="1"/>
    <row r="13936" customHeight="1"/>
    <row r="13937" customHeight="1"/>
    <row r="13938" customHeight="1"/>
    <row r="13939" customHeight="1"/>
    <row r="13940" customHeight="1"/>
    <row r="13941" customHeight="1"/>
    <row r="13942" customHeight="1"/>
    <row r="13943" customHeight="1"/>
    <row r="13944" customHeight="1"/>
    <row r="13945" customHeight="1"/>
    <row r="13946" customHeight="1"/>
    <row r="13947" customHeight="1"/>
    <row r="13948" customHeight="1"/>
    <row r="13949" customHeight="1"/>
    <row r="13950" customHeight="1"/>
    <row r="13951" customHeight="1"/>
    <row r="13952" customHeight="1"/>
    <row r="13953" customHeight="1"/>
    <row r="13954" customHeight="1"/>
    <row r="13955" customHeight="1"/>
    <row r="13956" customHeight="1"/>
    <row r="13957" customHeight="1"/>
    <row r="13958" customHeight="1"/>
    <row r="13959" customHeight="1"/>
    <row r="13960" customHeight="1"/>
    <row r="13961" customHeight="1"/>
    <row r="13962" customHeight="1"/>
    <row r="13963" customHeight="1"/>
    <row r="13964" customHeight="1"/>
    <row r="13965" customHeight="1"/>
    <row r="13966" customHeight="1"/>
    <row r="13967" customHeight="1"/>
    <row r="13968" customHeight="1"/>
    <row r="13969" customHeight="1"/>
    <row r="13970" customHeight="1"/>
    <row r="13971" customHeight="1"/>
    <row r="13972" customHeight="1"/>
    <row r="13973" customHeight="1"/>
    <row r="13974" customHeight="1"/>
    <row r="13975" customHeight="1"/>
    <row r="13976" customHeight="1"/>
    <row r="13977" customHeight="1"/>
    <row r="13978" customHeight="1"/>
    <row r="13979" customHeight="1"/>
    <row r="13980" customHeight="1"/>
    <row r="13981" customHeight="1"/>
    <row r="13982" customHeight="1"/>
    <row r="13983" customHeight="1"/>
    <row r="13984" customHeight="1"/>
    <row r="13985" customHeight="1"/>
    <row r="13986" customHeight="1"/>
    <row r="13987" customHeight="1"/>
    <row r="13988" customHeight="1"/>
    <row r="13989" customHeight="1"/>
    <row r="13990" customHeight="1"/>
    <row r="13991" customHeight="1"/>
    <row r="13992" customHeight="1"/>
    <row r="13993" customHeight="1"/>
    <row r="13994" customHeight="1"/>
    <row r="13995" customHeight="1"/>
    <row r="13996" customHeight="1"/>
    <row r="13997" customHeight="1"/>
    <row r="13998" customHeight="1"/>
    <row r="13999" customHeight="1"/>
    <row r="14000" customHeight="1"/>
    <row r="14001" customHeight="1"/>
    <row r="14002" customHeight="1"/>
    <row r="14003" customHeight="1"/>
    <row r="14004" customHeight="1"/>
    <row r="14005" customHeight="1"/>
    <row r="14006" customHeight="1"/>
    <row r="14007" customHeight="1"/>
    <row r="14008" customHeight="1"/>
    <row r="14009" customHeight="1"/>
    <row r="14010" customHeight="1"/>
    <row r="14011" customHeight="1"/>
    <row r="14012" customHeight="1"/>
    <row r="14013" customHeight="1"/>
    <row r="14014" customHeight="1"/>
    <row r="14015" customHeight="1"/>
    <row r="14016" customHeight="1"/>
    <row r="14017" customHeight="1"/>
    <row r="14018" customHeight="1"/>
    <row r="14019" customHeight="1"/>
    <row r="14020" customHeight="1"/>
    <row r="14021" customHeight="1"/>
    <row r="14022" customHeight="1"/>
    <row r="14023" customHeight="1"/>
    <row r="14024" customHeight="1"/>
    <row r="14025" customHeight="1"/>
    <row r="14026" customHeight="1"/>
    <row r="14027" customHeight="1"/>
    <row r="14028" customHeight="1"/>
    <row r="14029" customHeight="1"/>
    <row r="14030" customHeight="1"/>
    <row r="14031" customHeight="1"/>
    <row r="14032" customHeight="1"/>
    <row r="14033" customHeight="1"/>
    <row r="14034" customHeight="1"/>
    <row r="14035" customHeight="1"/>
    <row r="14036" customHeight="1"/>
    <row r="14037" customHeight="1"/>
    <row r="14038" customHeight="1"/>
    <row r="14039" customHeight="1"/>
    <row r="14040" customHeight="1"/>
    <row r="14041" customHeight="1"/>
    <row r="14042" customHeight="1"/>
    <row r="14043" customHeight="1"/>
    <row r="14044" customHeight="1"/>
    <row r="14045" customHeight="1"/>
    <row r="14046" customHeight="1"/>
    <row r="14047" customHeight="1"/>
    <row r="14048" customHeight="1"/>
    <row r="14049" customHeight="1"/>
    <row r="14050" customHeight="1"/>
    <row r="14051" customHeight="1"/>
    <row r="14052" customHeight="1"/>
    <row r="14053" customHeight="1"/>
    <row r="14054" customHeight="1"/>
    <row r="14055" customHeight="1"/>
    <row r="14056" customHeight="1"/>
    <row r="14057" customHeight="1"/>
    <row r="14058" customHeight="1"/>
    <row r="14059" customHeight="1"/>
    <row r="14060" customHeight="1"/>
    <row r="14061" customHeight="1"/>
    <row r="14062" customHeight="1"/>
    <row r="14063" customHeight="1"/>
    <row r="14064" customHeight="1"/>
    <row r="14065" customHeight="1"/>
    <row r="14066" customHeight="1"/>
    <row r="14067" customHeight="1"/>
    <row r="14068" customHeight="1"/>
    <row r="14069" customHeight="1"/>
    <row r="14070" customHeight="1"/>
    <row r="14071" customHeight="1"/>
    <row r="14072" customHeight="1"/>
    <row r="14073" customHeight="1"/>
    <row r="14074" customHeight="1"/>
    <row r="14075" customHeight="1"/>
    <row r="14076" customHeight="1"/>
    <row r="14077" customHeight="1"/>
    <row r="14078" customHeight="1"/>
    <row r="14079" customHeight="1"/>
    <row r="14080" customHeight="1"/>
    <row r="14081" customHeight="1"/>
    <row r="14082" customHeight="1"/>
    <row r="14083" customHeight="1"/>
    <row r="14084" customHeight="1"/>
    <row r="14085" customHeight="1"/>
    <row r="14086" customHeight="1"/>
    <row r="14087" customHeight="1"/>
    <row r="14088" customHeight="1"/>
    <row r="14089" customHeight="1"/>
    <row r="14090" customHeight="1"/>
    <row r="14091" customHeight="1"/>
    <row r="14092" customHeight="1"/>
    <row r="14093" customHeight="1"/>
    <row r="14094" customHeight="1"/>
    <row r="14095" customHeight="1"/>
    <row r="14096" customHeight="1"/>
    <row r="14097" customHeight="1"/>
    <row r="14098" customHeight="1"/>
    <row r="14099" customHeight="1"/>
    <row r="14100" customHeight="1"/>
    <row r="14101" customHeight="1"/>
    <row r="14102" customHeight="1"/>
    <row r="14103" customHeight="1"/>
    <row r="14104" customHeight="1"/>
    <row r="14105" customHeight="1"/>
    <row r="14106" customHeight="1"/>
    <row r="14107" customHeight="1"/>
    <row r="14108" customHeight="1"/>
    <row r="14109" customHeight="1"/>
    <row r="14110" customHeight="1"/>
    <row r="14111" customHeight="1"/>
    <row r="14112" customHeight="1"/>
    <row r="14113" customHeight="1"/>
    <row r="14114" customHeight="1"/>
    <row r="14115" customHeight="1"/>
    <row r="14116" customHeight="1"/>
    <row r="14117" customHeight="1"/>
    <row r="14118" customHeight="1"/>
    <row r="14119" customHeight="1"/>
    <row r="14120" customHeight="1"/>
    <row r="14121" customHeight="1"/>
    <row r="14122" customHeight="1"/>
    <row r="14123" customHeight="1"/>
    <row r="14124" customHeight="1"/>
    <row r="14125" customHeight="1"/>
    <row r="14126" customHeight="1"/>
    <row r="14127" customHeight="1"/>
    <row r="14128" customHeight="1"/>
    <row r="14129" customHeight="1"/>
    <row r="14130" customHeight="1"/>
    <row r="14131" customHeight="1"/>
    <row r="14132" customHeight="1"/>
    <row r="14133" customHeight="1"/>
    <row r="14134" customHeight="1"/>
    <row r="14135" customHeight="1"/>
    <row r="14136" customHeight="1"/>
    <row r="14137" customHeight="1"/>
    <row r="14138" customHeight="1"/>
    <row r="14139" customHeight="1"/>
    <row r="14140" customHeight="1"/>
    <row r="14141" customHeight="1"/>
    <row r="14142" customHeight="1"/>
    <row r="14143" customHeight="1"/>
    <row r="14144" customHeight="1"/>
    <row r="14145" customHeight="1"/>
    <row r="14146" customHeight="1"/>
    <row r="14147" customHeight="1"/>
    <row r="14148" customHeight="1"/>
    <row r="14149" customHeight="1"/>
    <row r="14150" customHeight="1"/>
    <row r="14151" customHeight="1"/>
    <row r="14152" customHeight="1"/>
    <row r="14153" customHeight="1"/>
    <row r="14154" customHeight="1"/>
    <row r="14155" customHeight="1"/>
    <row r="14156" customHeight="1"/>
    <row r="14157" customHeight="1"/>
    <row r="14158" customHeight="1"/>
    <row r="14159" customHeight="1"/>
    <row r="14160" customHeight="1"/>
    <row r="14161" customHeight="1"/>
    <row r="14162" customHeight="1"/>
    <row r="14163" customHeight="1"/>
    <row r="14164" customHeight="1"/>
    <row r="14165" customHeight="1"/>
    <row r="14166" customHeight="1"/>
    <row r="14167" customHeight="1"/>
    <row r="14168" customHeight="1"/>
    <row r="14169" customHeight="1"/>
    <row r="14170" customHeight="1"/>
    <row r="14171" customHeight="1"/>
    <row r="14172" customHeight="1"/>
    <row r="14173" customHeight="1"/>
    <row r="14174" customHeight="1"/>
    <row r="14175" customHeight="1"/>
    <row r="14176" customHeight="1"/>
    <row r="14177" customHeight="1"/>
    <row r="14178" customHeight="1"/>
    <row r="14179" customHeight="1"/>
    <row r="14180" customHeight="1"/>
    <row r="14181" customHeight="1"/>
    <row r="14182" customHeight="1"/>
    <row r="14183" customHeight="1"/>
    <row r="14184" customHeight="1"/>
    <row r="14185" customHeight="1"/>
    <row r="14186" customHeight="1"/>
    <row r="14187" customHeight="1"/>
    <row r="14188" customHeight="1"/>
    <row r="14189" customHeight="1"/>
    <row r="14190" customHeight="1"/>
    <row r="14191" customHeight="1"/>
    <row r="14192" customHeight="1"/>
    <row r="14193" customHeight="1"/>
    <row r="14194" customHeight="1"/>
    <row r="14195" customHeight="1"/>
    <row r="14196" customHeight="1"/>
    <row r="14197" customHeight="1"/>
    <row r="14198" customHeight="1"/>
    <row r="14199" customHeight="1"/>
    <row r="14200" customHeight="1"/>
    <row r="14201" customHeight="1"/>
    <row r="14202" customHeight="1"/>
    <row r="14203" customHeight="1"/>
    <row r="14204" customHeight="1"/>
    <row r="14205" customHeight="1"/>
    <row r="14206" customHeight="1"/>
    <row r="14207" customHeight="1"/>
    <row r="14208" customHeight="1"/>
    <row r="14209" customHeight="1"/>
    <row r="14210" customHeight="1"/>
    <row r="14211" customHeight="1"/>
    <row r="14212" customHeight="1"/>
    <row r="14213" customHeight="1"/>
    <row r="14214" customHeight="1"/>
    <row r="14215" customHeight="1"/>
    <row r="14216" customHeight="1"/>
    <row r="14217" customHeight="1"/>
    <row r="14218" customHeight="1"/>
    <row r="14219" customHeight="1"/>
    <row r="14220" customHeight="1"/>
    <row r="14221" customHeight="1"/>
    <row r="14222" customHeight="1"/>
    <row r="14223" customHeight="1"/>
    <row r="14224" customHeight="1"/>
    <row r="14225" customHeight="1"/>
    <row r="14226" customHeight="1"/>
    <row r="14227" customHeight="1"/>
    <row r="14228" customHeight="1"/>
    <row r="14229" customHeight="1"/>
    <row r="14230" customHeight="1"/>
    <row r="14231" customHeight="1"/>
    <row r="14232" customHeight="1"/>
    <row r="14233" customHeight="1"/>
    <row r="14234" customHeight="1"/>
    <row r="14235" customHeight="1"/>
    <row r="14236" customHeight="1"/>
    <row r="14237" customHeight="1"/>
    <row r="14238" customHeight="1"/>
    <row r="14239" customHeight="1"/>
    <row r="14240" customHeight="1"/>
    <row r="14241" customHeight="1"/>
    <row r="14242" customHeight="1"/>
    <row r="14243" customHeight="1"/>
    <row r="14244" customHeight="1"/>
    <row r="14245" customHeight="1"/>
    <row r="14246" customHeight="1"/>
    <row r="14247" customHeight="1"/>
    <row r="14248" customHeight="1"/>
    <row r="14249" customHeight="1"/>
    <row r="14250" customHeight="1"/>
    <row r="14251" customHeight="1"/>
    <row r="14252" customHeight="1"/>
    <row r="14253" customHeight="1"/>
    <row r="14254" customHeight="1"/>
    <row r="14255" customHeight="1"/>
    <row r="14256" customHeight="1"/>
    <row r="14257" customHeight="1"/>
    <row r="14258" customHeight="1"/>
    <row r="14259" customHeight="1"/>
    <row r="14260" customHeight="1"/>
    <row r="14261" customHeight="1"/>
    <row r="14262" customHeight="1"/>
    <row r="14263" customHeight="1"/>
    <row r="14264" customHeight="1"/>
    <row r="14265" customHeight="1"/>
    <row r="14266" customHeight="1"/>
    <row r="14267" customHeight="1"/>
    <row r="14268" customHeight="1"/>
    <row r="14269" customHeight="1"/>
    <row r="14270" customHeight="1"/>
    <row r="14271" customHeight="1"/>
    <row r="14272" customHeight="1"/>
    <row r="14273" customHeight="1"/>
    <row r="14274" customHeight="1"/>
    <row r="14275" customHeight="1"/>
    <row r="14276" customHeight="1"/>
    <row r="14277" customHeight="1"/>
    <row r="14278" customHeight="1"/>
    <row r="14279" customHeight="1"/>
    <row r="14280" customHeight="1"/>
    <row r="14281" customHeight="1"/>
    <row r="14282" customHeight="1"/>
    <row r="14283" customHeight="1"/>
    <row r="14284" customHeight="1"/>
    <row r="14285" customHeight="1"/>
    <row r="14286" customHeight="1"/>
    <row r="14287" customHeight="1"/>
    <row r="14288" customHeight="1"/>
    <row r="14289" customHeight="1"/>
    <row r="14290" customHeight="1"/>
    <row r="14291" customHeight="1"/>
    <row r="14292" customHeight="1"/>
    <row r="14293" customHeight="1"/>
    <row r="14294" customHeight="1"/>
    <row r="14295" customHeight="1"/>
    <row r="14296" customHeight="1"/>
    <row r="14297" customHeight="1"/>
    <row r="14298" customHeight="1"/>
    <row r="14299" customHeight="1"/>
    <row r="14300" customHeight="1"/>
    <row r="14301" customHeight="1"/>
    <row r="14302" customHeight="1"/>
    <row r="14303" customHeight="1"/>
    <row r="14304" customHeight="1"/>
    <row r="14305" customHeight="1"/>
    <row r="14306" customHeight="1"/>
    <row r="14307" customHeight="1"/>
    <row r="14308" customHeight="1"/>
    <row r="14309" customHeight="1"/>
    <row r="14310" customHeight="1"/>
    <row r="14311" customHeight="1"/>
    <row r="14312" customHeight="1"/>
    <row r="14313" customHeight="1"/>
    <row r="14314" customHeight="1"/>
    <row r="14315" customHeight="1"/>
    <row r="14316" customHeight="1"/>
    <row r="14317" customHeight="1"/>
    <row r="14318" customHeight="1"/>
    <row r="14319" customHeight="1"/>
    <row r="14320" customHeight="1"/>
    <row r="14321" customHeight="1"/>
    <row r="14322" customHeight="1"/>
    <row r="14323" customHeight="1"/>
    <row r="14324" customHeight="1"/>
    <row r="14325" customHeight="1"/>
    <row r="14326" customHeight="1"/>
    <row r="14327" customHeight="1"/>
    <row r="14328" customHeight="1"/>
    <row r="14329" customHeight="1"/>
    <row r="14330" customHeight="1"/>
    <row r="14331" customHeight="1"/>
    <row r="14332" customHeight="1"/>
    <row r="14333" customHeight="1"/>
    <row r="14334" customHeight="1"/>
    <row r="14335" customHeight="1"/>
    <row r="14336" customHeight="1"/>
    <row r="14337" customHeight="1"/>
    <row r="14338" customHeight="1"/>
    <row r="14339" customHeight="1"/>
    <row r="14340" customHeight="1"/>
    <row r="14341" customHeight="1"/>
    <row r="14342" customHeight="1"/>
    <row r="14343" customHeight="1"/>
    <row r="14344" customHeight="1"/>
    <row r="14345" customHeight="1"/>
    <row r="14346" customHeight="1"/>
    <row r="14347" customHeight="1"/>
    <row r="14348" customHeight="1"/>
    <row r="14349" customHeight="1"/>
    <row r="14350" customHeight="1"/>
    <row r="14351" customHeight="1"/>
    <row r="14352" customHeight="1"/>
    <row r="14353" customHeight="1"/>
    <row r="14354" customHeight="1"/>
    <row r="14355" customHeight="1"/>
    <row r="14356" customHeight="1"/>
    <row r="14357" customHeight="1"/>
    <row r="14358" customHeight="1"/>
    <row r="14359" customHeight="1"/>
    <row r="14360" customHeight="1"/>
    <row r="14361" customHeight="1"/>
    <row r="14362" customHeight="1"/>
    <row r="14363" customHeight="1"/>
    <row r="14364" customHeight="1"/>
    <row r="14365" customHeight="1"/>
    <row r="14366" customHeight="1"/>
    <row r="14367" customHeight="1"/>
    <row r="14368" customHeight="1"/>
    <row r="14369" customHeight="1"/>
    <row r="14370" customHeight="1"/>
    <row r="14371" customHeight="1"/>
    <row r="14372" customHeight="1"/>
    <row r="14373" customHeight="1"/>
    <row r="14374" customHeight="1"/>
    <row r="14375" customHeight="1"/>
    <row r="14376" customHeight="1"/>
    <row r="14377" customHeight="1"/>
    <row r="14378" customHeight="1"/>
    <row r="14379" customHeight="1"/>
    <row r="14380" customHeight="1"/>
    <row r="14381" customHeight="1"/>
    <row r="14382" customHeight="1"/>
    <row r="14383" customHeight="1"/>
    <row r="14384" customHeight="1"/>
    <row r="14385" customHeight="1"/>
    <row r="14386" customHeight="1"/>
    <row r="14387" customHeight="1"/>
    <row r="14388" customHeight="1"/>
    <row r="14389" customHeight="1"/>
    <row r="14390" customHeight="1"/>
    <row r="14391" customHeight="1"/>
    <row r="14392" customHeight="1"/>
    <row r="14393" customHeight="1"/>
    <row r="14394" customHeight="1"/>
    <row r="14395" customHeight="1"/>
    <row r="14396" customHeight="1"/>
    <row r="14397" customHeight="1"/>
    <row r="14398" customHeight="1"/>
    <row r="14399" customHeight="1"/>
    <row r="14400" customHeight="1"/>
    <row r="14401" customHeight="1"/>
    <row r="14402" customHeight="1"/>
    <row r="14403" customHeight="1"/>
    <row r="14404" customHeight="1"/>
    <row r="14405" customHeight="1"/>
    <row r="14406" customHeight="1"/>
    <row r="14407" customHeight="1"/>
    <row r="14408" customHeight="1"/>
    <row r="14409" customHeight="1"/>
    <row r="14410" customHeight="1"/>
    <row r="14411" customHeight="1"/>
    <row r="14412" customHeight="1"/>
    <row r="14413" customHeight="1"/>
    <row r="14414" customHeight="1"/>
    <row r="14415" customHeight="1"/>
    <row r="14416" customHeight="1"/>
    <row r="14417" customHeight="1"/>
    <row r="14418" customHeight="1"/>
    <row r="14419" customHeight="1"/>
    <row r="14420" customHeight="1"/>
    <row r="14421" customHeight="1"/>
    <row r="14422" customHeight="1"/>
    <row r="14423" customHeight="1"/>
    <row r="14424" customHeight="1"/>
    <row r="14425" customHeight="1"/>
    <row r="14426" customHeight="1"/>
    <row r="14427" customHeight="1"/>
    <row r="14428" customHeight="1"/>
    <row r="14429" customHeight="1"/>
    <row r="14430" customHeight="1"/>
    <row r="14431" customHeight="1"/>
    <row r="14432" customHeight="1"/>
    <row r="14433" customHeight="1"/>
    <row r="14434" customHeight="1"/>
    <row r="14435" customHeight="1"/>
    <row r="14436" customHeight="1"/>
    <row r="14437" customHeight="1"/>
    <row r="14438" customHeight="1"/>
    <row r="14439" customHeight="1"/>
    <row r="14440" customHeight="1"/>
    <row r="14441" customHeight="1"/>
    <row r="14442" customHeight="1"/>
    <row r="14443" customHeight="1"/>
    <row r="14444" customHeight="1"/>
    <row r="14445" customHeight="1"/>
    <row r="14446" customHeight="1"/>
    <row r="14447" customHeight="1"/>
    <row r="14448" customHeight="1"/>
    <row r="14449" customHeight="1"/>
    <row r="14450" customHeight="1"/>
    <row r="14451" customHeight="1"/>
    <row r="14452" customHeight="1"/>
    <row r="14453" customHeight="1"/>
    <row r="14454" customHeight="1"/>
    <row r="14455" customHeight="1"/>
    <row r="14456" customHeight="1"/>
    <row r="14457" customHeight="1"/>
    <row r="14458" customHeight="1"/>
    <row r="14459" customHeight="1"/>
    <row r="14460" customHeight="1"/>
    <row r="14461" customHeight="1"/>
    <row r="14462" customHeight="1"/>
    <row r="14463" customHeight="1"/>
    <row r="14464" customHeight="1"/>
    <row r="14465" customHeight="1"/>
    <row r="14466" customHeight="1"/>
    <row r="14467" customHeight="1"/>
    <row r="14468" customHeight="1"/>
    <row r="14469" customHeight="1"/>
    <row r="14470" customHeight="1"/>
    <row r="14471" customHeight="1"/>
    <row r="14472" customHeight="1"/>
    <row r="14473" customHeight="1"/>
    <row r="14474" customHeight="1"/>
    <row r="14475" customHeight="1"/>
    <row r="14476" customHeight="1"/>
    <row r="14477" customHeight="1"/>
    <row r="14478" customHeight="1"/>
    <row r="14479" customHeight="1"/>
    <row r="14480" customHeight="1"/>
    <row r="14481" customHeight="1"/>
    <row r="14482" customHeight="1"/>
    <row r="14483" customHeight="1"/>
    <row r="14484" customHeight="1"/>
    <row r="14485" customHeight="1"/>
    <row r="14486" customHeight="1"/>
    <row r="14487" customHeight="1"/>
    <row r="14488" customHeight="1"/>
    <row r="14489" customHeight="1"/>
    <row r="14490" customHeight="1"/>
    <row r="14491" customHeight="1"/>
    <row r="14492" customHeight="1"/>
    <row r="14493" customHeight="1"/>
    <row r="14494" customHeight="1"/>
    <row r="14495" customHeight="1"/>
    <row r="14496" customHeight="1"/>
    <row r="14497" customHeight="1"/>
    <row r="14498" customHeight="1"/>
    <row r="14499" customHeight="1"/>
    <row r="14500" customHeight="1"/>
    <row r="14501" customHeight="1"/>
    <row r="14502" customHeight="1"/>
    <row r="14503" customHeight="1"/>
    <row r="14504" customHeight="1"/>
    <row r="14505" customHeight="1"/>
    <row r="14506" customHeight="1"/>
    <row r="14507" customHeight="1"/>
    <row r="14508" customHeight="1"/>
    <row r="14509" customHeight="1"/>
    <row r="14510" customHeight="1"/>
    <row r="14511" customHeight="1"/>
    <row r="14512" customHeight="1"/>
    <row r="14513" customHeight="1"/>
    <row r="14514" customHeight="1"/>
    <row r="14515" customHeight="1"/>
    <row r="14516" customHeight="1"/>
    <row r="14517" customHeight="1"/>
    <row r="14518" customHeight="1"/>
    <row r="14519" customHeight="1"/>
    <row r="14520" customHeight="1"/>
    <row r="14521" customHeight="1"/>
    <row r="14522" customHeight="1"/>
    <row r="14523" customHeight="1"/>
    <row r="14524" customHeight="1"/>
    <row r="14525" customHeight="1"/>
    <row r="14526" customHeight="1"/>
    <row r="14527" customHeight="1"/>
    <row r="14528" customHeight="1"/>
    <row r="14529" customHeight="1"/>
    <row r="14530" customHeight="1"/>
    <row r="14531" customHeight="1"/>
    <row r="14532" customHeight="1"/>
    <row r="14533" customHeight="1"/>
    <row r="14534" customHeight="1"/>
    <row r="14535" customHeight="1"/>
    <row r="14536" customHeight="1"/>
    <row r="14537" customHeight="1"/>
    <row r="14538" customHeight="1"/>
    <row r="14539" customHeight="1"/>
    <row r="14540" customHeight="1"/>
    <row r="14541" customHeight="1"/>
    <row r="14542" customHeight="1"/>
    <row r="14543" customHeight="1"/>
    <row r="14544" customHeight="1"/>
    <row r="14545" customHeight="1"/>
    <row r="14546" customHeight="1"/>
    <row r="14547" customHeight="1"/>
    <row r="14548" customHeight="1"/>
    <row r="14549" customHeight="1"/>
    <row r="14550" customHeight="1"/>
    <row r="14551" customHeight="1"/>
    <row r="14552" customHeight="1"/>
    <row r="14553" customHeight="1"/>
    <row r="14554" customHeight="1"/>
    <row r="14555" customHeight="1"/>
    <row r="14556" customHeight="1"/>
    <row r="14557" customHeight="1"/>
    <row r="14558" customHeight="1"/>
    <row r="14559" customHeight="1"/>
    <row r="14560" customHeight="1"/>
    <row r="14561" customHeight="1"/>
    <row r="14562" customHeight="1"/>
    <row r="14563" customHeight="1"/>
    <row r="14564" customHeight="1"/>
    <row r="14565" customHeight="1"/>
    <row r="14566" customHeight="1"/>
    <row r="14567" customHeight="1"/>
    <row r="14568" customHeight="1"/>
    <row r="14569" customHeight="1"/>
    <row r="14570" customHeight="1"/>
    <row r="14571" customHeight="1"/>
    <row r="14572" customHeight="1"/>
    <row r="14573" customHeight="1"/>
    <row r="14574" customHeight="1"/>
    <row r="14575" customHeight="1"/>
    <row r="14576" customHeight="1"/>
    <row r="14577" customHeight="1"/>
    <row r="14578" customHeight="1"/>
    <row r="14579" customHeight="1"/>
    <row r="14580" customHeight="1"/>
    <row r="14581" customHeight="1"/>
    <row r="14582" customHeight="1"/>
    <row r="14583" customHeight="1"/>
    <row r="14584" customHeight="1"/>
    <row r="14585" customHeight="1"/>
    <row r="14586" customHeight="1"/>
    <row r="14587" customHeight="1"/>
    <row r="14588" customHeight="1"/>
    <row r="14589" customHeight="1"/>
    <row r="14590" customHeight="1"/>
    <row r="14591" customHeight="1"/>
    <row r="14592" customHeight="1"/>
    <row r="14593" customHeight="1"/>
    <row r="14594" customHeight="1"/>
    <row r="14595" customHeight="1"/>
    <row r="14596" customHeight="1"/>
    <row r="14597" customHeight="1"/>
    <row r="14598" customHeight="1"/>
    <row r="14599" customHeight="1"/>
    <row r="14600" customHeight="1"/>
    <row r="14601" customHeight="1"/>
    <row r="14602" customHeight="1"/>
    <row r="14603" customHeight="1"/>
    <row r="14604" customHeight="1"/>
    <row r="14605" customHeight="1"/>
    <row r="14606" customHeight="1"/>
    <row r="14607" customHeight="1"/>
    <row r="14608" customHeight="1"/>
    <row r="14609" customHeight="1"/>
    <row r="14610" customHeight="1"/>
    <row r="14611" customHeight="1"/>
    <row r="14612" customHeight="1"/>
    <row r="14613" customHeight="1"/>
    <row r="14614" customHeight="1"/>
    <row r="14615" customHeight="1"/>
    <row r="14616" customHeight="1"/>
    <row r="14617" customHeight="1"/>
    <row r="14618" customHeight="1"/>
    <row r="14619" customHeight="1"/>
    <row r="14620" customHeight="1"/>
    <row r="14621" customHeight="1"/>
    <row r="14622" customHeight="1"/>
    <row r="14623" customHeight="1"/>
    <row r="14624" customHeight="1"/>
    <row r="14625" customHeight="1"/>
    <row r="14626" customHeight="1"/>
    <row r="14627" customHeight="1"/>
    <row r="14628" customHeight="1"/>
    <row r="14629" customHeight="1"/>
    <row r="14630" customHeight="1"/>
    <row r="14631" customHeight="1"/>
    <row r="14632" customHeight="1"/>
    <row r="14633" customHeight="1"/>
    <row r="14634" customHeight="1"/>
    <row r="14635" customHeight="1"/>
    <row r="14636" customHeight="1"/>
    <row r="14637" customHeight="1"/>
    <row r="14638" customHeight="1"/>
    <row r="14639" customHeight="1"/>
    <row r="14640" customHeight="1"/>
    <row r="14641" customHeight="1"/>
    <row r="14642" customHeight="1"/>
    <row r="14643" customHeight="1"/>
    <row r="14644" customHeight="1"/>
    <row r="14645" customHeight="1"/>
    <row r="14646" customHeight="1"/>
    <row r="14647" customHeight="1"/>
    <row r="14648" customHeight="1"/>
    <row r="14649" customHeight="1"/>
    <row r="14650" customHeight="1"/>
    <row r="14651" customHeight="1"/>
    <row r="14652" customHeight="1"/>
    <row r="14653" customHeight="1"/>
    <row r="14654" customHeight="1"/>
    <row r="14655" customHeight="1"/>
    <row r="14656" customHeight="1"/>
    <row r="14657" customHeight="1"/>
    <row r="14658" customHeight="1"/>
    <row r="14659" customHeight="1"/>
    <row r="14660" customHeight="1"/>
    <row r="14661" customHeight="1"/>
    <row r="14662" customHeight="1"/>
    <row r="14663" customHeight="1"/>
    <row r="14664" customHeight="1"/>
    <row r="14665" customHeight="1"/>
    <row r="14666" customHeight="1"/>
    <row r="14667" customHeight="1"/>
    <row r="14668" customHeight="1"/>
    <row r="14669" customHeight="1"/>
    <row r="14670" customHeight="1"/>
    <row r="14671" customHeight="1"/>
    <row r="14672" customHeight="1"/>
    <row r="14673" customHeight="1"/>
    <row r="14674" customHeight="1"/>
    <row r="14675" customHeight="1"/>
    <row r="14676" customHeight="1"/>
    <row r="14677" customHeight="1"/>
    <row r="14678" customHeight="1"/>
    <row r="14679" customHeight="1"/>
    <row r="14680" customHeight="1"/>
    <row r="14681" customHeight="1"/>
    <row r="14682" customHeight="1"/>
    <row r="14683" customHeight="1"/>
    <row r="14684" customHeight="1"/>
    <row r="14685" customHeight="1"/>
    <row r="14686" customHeight="1"/>
    <row r="14687" customHeight="1"/>
    <row r="14688" customHeight="1"/>
    <row r="14689" customHeight="1"/>
    <row r="14690" customHeight="1"/>
    <row r="14691" customHeight="1"/>
    <row r="14692" customHeight="1"/>
    <row r="14693" customHeight="1"/>
    <row r="14694" customHeight="1"/>
    <row r="14695" customHeight="1"/>
    <row r="14696" customHeight="1"/>
    <row r="14697" customHeight="1"/>
    <row r="14698" customHeight="1"/>
    <row r="14699" customHeight="1"/>
    <row r="14700" customHeight="1"/>
    <row r="14701" customHeight="1"/>
    <row r="14702" customHeight="1"/>
    <row r="14703" customHeight="1"/>
    <row r="14704" customHeight="1"/>
    <row r="14705" customHeight="1"/>
    <row r="14706" customHeight="1"/>
    <row r="14707" customHeight="1"/>
    <row r="14708" customHeight="1"/>
    <row r="14709" customHeight="1"/>
    <row r="14710" customHeight="1"/>
    <row r="14711" customHeight="1"/>
    <row r="14712" customHeight="1"/>
    <row r="14713" customHeight="1"/>
    <row r="14714" customHeight="1"/>
    <row r="14715" customHeight="1"/>
    <row r="14716" customHeight="1"/>
    <row r="14717" customHeight="1"/>
    <row r="14718" customHeight="1"/>
    <row r="14719" customHeight="1"/>
    <row r="14720" customHeight="1"/>
    <row r="14721" customHeight="1"/>
    <row r="14722" customHeight="1"/>
    <row r="14723" customHeight="1"/>
    <row r="14724" customHeight="1"/>
    <row r="14725" customHeight="1"/>
    <row r="14726" customHeight="1"/>
    <row r="14727" customHeight="1"/>
    <row r="14728" customHeight="1"/>
    <row r="14729" customHeight="1"/>
    <row r="14730" customHeight="1"/>
    <row r="14731" customHeight="1"/>
    <row r="14732" customHeight="1"/>
    <row r="14733" customHeight="1"/>
    <row r="14734" customHeight="1"/>
    <row r="14735" customHeight="1"/>
    <row r="14736" customHeight="1"/>
    <row r="14737" customHeight="1"/>
    <row r="14738" customHeight="1"/>
    <row r="14739" customHeight="1"/>
    <row r="14740" customHeight="1"/>
    <row r="14741" customHeight="1"/>
    <row r="14742" customHeight="1"/>
    <row r="14743" customHeight="1"/>
    <row r="14744" customHeight="1"/>
    <row r="14745" customHeight="1"/>
    <row r="14746" customHeight="1"/>
    <row r="14747" customHeight="1"/>
    <row r="14748" customHeight="1"/>
    <row r="14749" customHeight="1"/>
    <row r="14750" customHeight="1"/>
    <row r="14751" customHeight="1"/>
    <row r="14752" customHeight="1"/>
    <row r="14753" customHeight="1"/>
    <row r="14754" customHeight="1"/>
    <row r="14755" customHeight="1"/>
    <row r="14756" customHeight="1"/>
    <row r="14757" customHeight="1"/>
    <row r="14758" customHeight="1"/>
    <row r="14759" customHeight="1"/>
    <row r="14760" customHeight="1"/>
    <row r="14761" customHeight="1"/>
    <row r="14762" customHeight="1"/>
    <row r="14763" customHeight="1"/>
    <row r="14764" customHeight="1"/>
    <row r="14765" customHeight="1"/>
    <row r="14766" customHeight="1"/>
    <row r="14767" customHeight="1"/>
    <row r="14768" customHeight="1"/>
    <row r="14769" customHeight="1"/>
    <row r="14770" customHeight="1"/>
    <row r="14771" customHeight="1"/>
    <row r="14772" customHeight="1"/>
    <row r="14773" customHeight="1"/>
    <row r="14774" customHeight="1"/>
    <row r="14775" customHeight="1"/>
    <row r="14776" customHeight="1"/>
    <row r="14777" customHeight="1"/>
    <row r="14778" customHeight="1"/>
    <row r="14779" customHeight="1"/>
    <row r="14780" customHeight="1"/>
    <row r="14781" customHeight="1"/>
    <row r="14782" customHeight="1"/>
    <row r="14783" customHeight="1"/>
    <row r="14784" customHeight="1"/>
    <row r="14785" customHeight="1"/>
    <row r="14786" customHeight="1"/>
    <row r="14787" customHeight="1"/>
    <row r="14788" customHeight="1"/>
    <row r="14789" customHeight="1"/>
    <row r="14790" customHeight="1"/>
    <row r="14791" customHeight="1"/>
    <row r="14792" customHeight="1"/>
    <row r="14793" customHeight="1"/>
    <row r="14794" customHeight="1"/>
    <row r="14795" customHeight="1"/>
    <row r="14796" customHeight="1"/>
    <row r="14797" customHeight="1"/>
    <row r="14798" customHeight="1"/>
    <row r="14799" customHeight="1"/>
    <row r="14800" customHeight="1"/>
    <row r="14801" customHeight="1"/>
    <row r="14802" customHeight="1"/>
    <row r="14803" customHeight="1"/>
    <row r="14804" customHeight="1"/>
    <row r="14805" customHeight="1"/>
    <row r="14806" customHeight="1"/>
    <row r="14807" customHeight="1"/>
    <row r="14808" customHeight="1"/>
    <row r="14809" customHeight="1"/>
    <row r="14810" customHeight="1"/>
    <row r="14811" customHeight="1"/>
    <row r="14812" customHeight="1"/>
    <row r="14813" customHeight="1"/>
    <row r="14814" customHeight="1"/>
    <row r="14815" customHeight="1"/>
    <row r="14816" customHeight="1"/>
    <row r="14817" customHeight="1"/>
    <row r="14818" customHeight="1"/>
    <row r="14819" customHeight="1"/>
    <row r="14820" customHeight="1"/>
    <row r="14821" customHeight="1"/>
    <row r="14822" customHeight="1"/>
    <row r="14823" customHeight="1"/>
    <row r="14824" customHeight="1"/>
    <row r="14825" customHeight="1"/>
    <row r="14826" customHeight="1"/>
    <row r="14827" customHeight="1"/>
    <row r="14828" customHeight="1"/>
    <row r="14829" customHeight="1"/>
    <row r="14830" customHeight="1"/>
    <row r="14831" customHeight="1"/>
    <row r="14832" customHeight="1"/>
    <row r="14833" customHeight="1"/>
    <row r="14834" customHeight="1"/>
    <row r="14835" customHeight="1"/>
    <row r="14836" customHeight="1"/>
    <row r="14837" customHeight="1"/>
    <row r="14838" customHeight="1"/>
    <row r="14839" customHeight="1"/>
    <row r="14840" customHeight="1"/>
    <row r="14841" customHeight="1"/>
    <row r="14842" customHeight="1"/>
    <row r="14843" customHeight="1"/>
    <row r="14844" customHeight="1"/>
    <row r="14845" customHeight="1"/>
    <row r="14846" customHeight="1"/>
    <row r="14847" customHeight="1"/>
    <row r="14848" customHeight="1"/>
    <row r="14849" customHeight="1"/>
    <row r="14850" customHeight="1"/>
    <row r="14851" customHeight="1"/>
    <row r="14852" customHeight="1"/>
    <row r="14853" customHeight="1"/>
    <row r="14854" customHeight="1"/>
    <row r="14855" customHeight="1"/>
    <row r="14856" customHeight="1"/>
    <row r="14857" customHeight="1"/>
    <row r="14858" customHeight="1"/>
    <row r="14859" customHeight="1"/>
    <row r="14860" customHeight="1"/>
    <row r="14861" customHeight="1"/>
    <row r="14862" customHeight="1"/>
    <row r="14863" customHeight="1"/>
    <row r="14864" customHeight="1"/>
    <row r="14865" customHeight="1"/>
    <row r="14866" customHeight="1"/>
    <row r="14867" customHeight="1"/>
    <row r="14868" customHeight="1"/>
    <row r="14869" customHeight="1"/>
    <row r="14870" customHeight="1"/>
    <row r="14871" customHeight="1"/>
    <row r="14872" customHeight="1"/>
    <row r="14873" customHeight="1"/>
    <row r="14874" customHeight="1"/>
    <row r="14875" customHeight="1"/>
    <row r="14876" customHeight="1"/>
    <row r="14877" customHeight="1"/>
    <row r="14878" customHeight="1"/>
    <row r="14879" customHeight="1"/>
    <row r="14880" customHeight="1"/>
    <row r="14881" customHeight="1"/>
    <row r="14882" customHeight="1"/>
    <row r="14883" customHeight="1"/>
    <row r="14884" customHeight="1"/>
    <row r="14885" customHeight="1"/>
    <row r="14886" customHeight="1"/>
    <row r="14887" customHeight="1"/>
    <row r="14888" customHeight="1"/>
    <row r="14889" customHeight="1"/>
    <row r="14890" customHeight="1"/>
    <row r="14891" customHeight="1"/>
    <row r="14892" customHeight="1"/>
    <row r="14893" customHeight="1"/>
    <row r="14894" customHeight="1"/>
    <row r="14895" customHeight="1"/>
    <row r="14896" customHeight="1"/>
    <row r="14897" customHeight="1"/>
    <row r="14898" customHeight="1"/>
    <row r="14899" customHeight="1"/>
    <row r="14900" customHeight="1"/>
    <row r="14901" customHeight="1"/>
    <row r="14902" customHeight="1"/>
    <row r="14903" customHeight="1"/>
    <row r="14904" customHeight="1"/>
    <row r="14905" customHeight="1"/>
    <row r="14906" customHeight="1"/>
    <row r="14907" customHeight="1"/>
    <row r="14908" customHeight="1"/>
    <row r="14909" customHeight="1"/>
    <row r="14910" customHeight="1"/>
    <row r="14911" customHeight="1"/>
    <row r="14912" customHeight="1"/>
    <row r="14913" customHeight="1"/>
    <row r="14914" customHeight="1"/>
    <row r="14915" customHeight="1"/>
    <row r="14916" customHeight="1"/>
    <row r="14917" customHeight="1"/>
    <row r="14918" customHeight="1"/>
    <row r="14919" customHeight="1"/>
    <row r="14920" customHeight="1"/>
    <row r="14921" customHeight="1"/>
    <row r="14922" customHeight="1"/>
    <row r="14923" customHeight="1"/>
    <row r="14924" customHeight="1"/>
    <row r="14925" customHeight="1"/>
    <row r="14926" customHeight="1"/>
    <row r="14927" customHeight="1"/>
    <row r="14928" customHeight="1"/>
    <row r="14929" customHeight="1"/>
    <row r="14930" customHeight="1"/>
    <row r="14931" customHeight="1"/>
    <row r="14932" customHeight="1"/>
    <row r="14933" customHeight="1"/>
    <row r="14934" customHeight="1"/>
    <row r="14935" customHeight="1"/>
    <row r="14936" customHeight="1"/>
    <row r="14937" customHeight="1"/>
    <row r="14938" customHeight="1"/>
    <row r="14939" customHeight="1"/>
    <row r="14940" customHeight="1"/>
    <row r="14941" customHeight="1"/>
    <row r="14942" customHeight="1"/>
    <row r="14943" customHeight="1"/>
    <row r="14944" customHeight="1"/>
    <row r="14945" customHeight="1"/>
    <row r="14946" customHeight="1"/>
    <row r="14947" customHeight="1"/>
    <row r="14948" customHeight="1"/>
    <row r="14949" customHeight="1"/>
    <row r="14950" customHeight="1"/>
    <row r="14951" customHeight="1"/>
    <row r="14952" customHeight="1"/>
    <row r="14953" customHeight="1"/>
    <row r="14954" customHeight="1"/>
    <row r="14955" customHeight="1"/>
    <row r="14956" customHeight="1"/>
    <row r="14957" customHeight="1"/>
    <row r="14958" customHeight="1"/>
    <row r="14959" customHeight="1"/>
    <row r="14960" customHeight="1"/>
    <row r="14961" customHeight="1"/>
    <row r="14962" customHeight="1"/>
    <row r="14963" customHeight="1"/>
    <row r="14964" customHeight="1"/>
    <row r="14965" customHeight="1"/>
    <row r="14966" customHeight="1"/>
    <row r="14967" customHeight="1"/>
    <row r="14968" customHeight="1"/>
    <row r="14969" customHeight="1"/>
    <row r="14970" customHeight="1"/>
    <row r="14971" customHeight="1"/>
    <row r="14972" customHeight="1"/>
    <row r="14973" customHeight="1"/>
    <row r="14974" customHeight="1"/>
    <row r="14975" customHeight="1"/>
    <row r="14976" customHeight="1"/>
    <row r="14977" customHeight="1"/>
    <row r="14978" customHeight="1"/>
    <row r="14979" customHeight="1"/>
    <row r="14980" customHeight="1"/>
    <row r="14981" customHeight="1"/>
    <row r="14982" customHeight="1"/>
    <row r="14983" customHeight="1"/>
    <row r="14984" customHeight="1"/>
    <row r="14985" customHeight="1"/>
    <row r="14986" customHeight="1"/>
    <row r="14987" customHeight="1"/>
    <row r="14988" customHeight="1"/>
    <row r="14989" customHeight="1"/>
    <row r="14990" customHeight="1"/>
    <row r="14991" customHeight="1"/>
    <row r="14992" customHeight="1"/>
    <row r="14993" customHeight="1"/>
    <row r="14994" customHeight="1"/>
    <row r="14995" customHeight="1"/>
    <row r="14996" customHeight="1"/>
    <row r="14997" customHeight="1"/>
    <row r="14998" customHeight="1"/>
    <row r="14999" customHeight="1"/>
    <row r="15000" customHeight="1"/>
    <row r="15001" customHeight="1"/>
    <row r="15002" customHeight="1"/>
    <row r="15003" customHeight="1"/>
    <row r="15004" customHeight="1"/>
    <row r="15005" customHeight="1"/>
    <row r="15006" customHeight="1"/>
    <row r="15007" customHeight="1"/>
    <row r="15008" customHeight="1"/>
    <row r="15009" customHeight="1"/>
    <row r="15010" customHeight="1"/>
    <row r="15011" customHeight="1"/>
    <row r="15012" customHeight="1"/>
    <row r="15013" customHeight="1"/>
    <row r="15014" customHeight="1"/>
    <row r="15015" customHeight="1"/>
    <row r="15016" customHeight="1"/>
    <row r="15017" customHeight="1"/>
    <row r="15018" customHeight="1"/>
    <row r="15019" customHeight="1"/>
    <row r="15020" customHeight="1"/>
    <row r="15021" customHeight="1"/>
    <row r="15022" customHeight="1"/>
    <row r="15023" customHeight="1"/>
    <row r="15024" customHeight="1"/>
    <row r="15025" customHeight="1"/>
    <row r="15026" customHeight="1"/>
    <row r="15027" customHeight="1"/>
    <row r="15028" customHeight="1"/>
    <row r="15029" customHeight="1"/>
    <row r="15030" customHeight="1"/>
    <row r="15031" customHeight="1"/>
    <row r="15032" customHeight="1"/>
    <row r="15033" customHeight="1"/>
    <row r="15034" customHeight="1"/>
    <row r="15035" customHeight="1"/>
    <row r="15036" customHeight="1"/>
    <row r="15037" customHeight="1"/>
    <row r="15038" customHeight="1"/>
    <row r="15039" customHeight="1"/>
    <row r="15040" customHeight="1"/>
    <row r="15041" customHeight="1"/>
    <row r="15042" customHeight="1"/>
    <row r="15043" customHeight="1"/>
    <row r="15044" customHeight="1"/>
    <row r="15045" customHeight="1"/>
    <row r="15046" customHeight="1"/>
    <row r="15047" customHeight="1"/>
    <row r="15048" customHeight="1"/>
    <row r="15049" customHeight="1"/>
    <row r="15050" customHeight="1"/>
    <row r="15051" customHeight="1"/>
    <row r="15052" customHeight="1"/>
    <row r="15053" customHeight="1"/>
    <row r="15054" customHeight="1"/>
    <row r="15055" customHeight="1"/>
    <row r="15056" customHeight="1"/>
    <row r="15057" customHeight="1"/>
    <row r="15058" customHeight="1"/>
    <row r="15059" customHeight="1"/>
    <row r="15060" customHeight="1"/>
    <row r="15061" customHeight="1"/>
    <row r="15062" customHeight="1"/>
    <row r="15063" customHeight="1"/>
    <row r="15064" customHeight="1"/>
    <row r="15065" customHeight="1"/>
    <row r="15066" customHeight="1"/>
    <row r="15067" customHeight="1"/>
    <row r="15068" customHeight="1"/>
    <row r="15069" customHeight="1"/>
    <row r="15070" customHeight="1"/>
    <row r="15071" customHeight="1"/>
    <row r="15072" customHeight="1"/>
    <row r="15073" customHeight="1"/>
    <row r="15074" customHeight="1"/>
    <row r="15075" customHeight="1"/>
    <row r="15076" customHeight="1"/>
    <row r="15077" customHeight="1"/>
    <row r="15078" customHeight="1"/>
    <row r="15079" customHeight="1"/>
    <row r="15080" customHeight="1"/>
    <row r="15081" customHeight="1"/>
    <row r="15082" customHeight="1"/>
    <row r="15083" customHeight="1"/>
    <row r="15084" customHeight="1"/>
    <row r="15085" customHeight="1"/>
    <row r="15086" customHeight="1"/>
    <row r="15087" customHeight="1"/>
    <row r="15088" customHeight="1"/>
    <row r="15089" customHeight="1"/>
    <row r="15090" customHeight="1"/>
    <row r="15091" customHeight="1"/>
    <row r="15092" customHeight="1"/>
    <row r="15093" customHeight="1"/>
    <row r="15094" customHeight="1"/>
    <row r="15095" customHeight="1"/>
    <row r="15096" customHeight="1"/>
    <row r="15097" customHeight="1"/>
    <row r="15098" customHeight="1"/>
    <row r="15099" customHeight="1"/>
    <row r="15100" customHeight="1"/>
    <row r="15101" customHeight="1"/>
    <row r="15102" customHeight="1"/>
    <row r="15103" customHeight="1"/>
    <row r="15104" customHeight="1"/>
    <row r="15105" customHeight="1"/>
    <row r="15106" customHeight="1"/>
    <row r="15107" customHeight="1"/>
    <row r="15108" customHeight="1"/>
    <row r="15109" customHeight="1"/>
    <row r="15110" customHeight="1"/>
    <row r="15111" customHeight="1"/>
    <row r="15112" customHeight="1"/>
    <row r="15113" customHeight="1"/>
    <row r="15114" customHeight="1"/>
    <row r="15115" customHeight="1"/>
    <row r="15116" customHeight="1"/>
    <row r="15117" customHeight="1"/>
    <row r="15118" customHeight="1"/>
    <row r="15119" customHeight="1"/>
    <row r="15120" customHeight="1"/>
    <row r="15121" customHeight="1"/>
    <row r="15122" customHeight="1"/>
    <row r="15123" customHeight="1"/>
    <row r="15124" customHeight="1"/>
    <row r="15125" customHeight="1"/>
    <row r="15126" customHeight="1"/>
    <row r="15127" customHeight="1"/>
    <row r="15128" customHeight="1"/>
    <row r="15129" customHeight="1"/>
    <row r="15130" customHeight="1"/>
    <row r="15131" customHeight="1"/>
    <row r="15132" customHeight="1"/>
    <row r="15133" customHeight="1"/>
    <row r="15134" customHeight="1"/>
    <row r="15135" customHeight="1"/>
    <row r="15136" customHeight="1"/>
    <row r="15137" customHeight="1"/>
    <row r="15138" customHeight="1"/>
    <row r="15139" customHeight="1"/>
    <row r="15140" customHeight="1"/>
    <row r="15141" customHeight="1"/>
    <row r="15142" customHeight="1"/>
    <row r="15143" customHeight="1"/>
    <row r="15144" customHeight="1"/>
    <row r="15145" customHeight="1"/>
    <row r="15146" customHeight="1"/>
    <row r="15147" customHeight="1"/>
    <row r="15148" customHeight="1"/>
    <row r="15149" customHeight="1"/>
    <row r="15150" customHeight="1"/>
    <row r="15151" customHeight="1"/>
    <row r="15152" customHeight="1"/>
    <row r="15153" customHeight="1"/>
    <row r="15154" customHeight="1"/>
    <row r="15155" customHeight="1"/>
    <row r="15156" customHeight="1"/>
    <row r="15157" customHeight="1"/>
    <row r="15158" customHeight="1"/>
    <row r="15159" customHeight="1"/>
    <row r="15160" customHeight="1"/>
    <row r="15161" customHeight="1"/>
    <row r="15162" customHeight="1"/>
    <row r="15163" customHeight="1"/>
    <row r="15164" customHeight="1"/>
    <row r="15165" customHeight="1"/>
    <row r="15166" customHeight="1"/>
    <row r="15167" customHeight="1"/>
    <row r="15168" customHeight="1"/>
    <row r="15169" customHeight="1"/>
    <row r="15170" customHeight="1"/>
    <row r="15171" customHeight="1"/>
    <row r="15172" customHeight="1"/>
    <row r="15173" customHeight="1"/>
    <row r="15174" customHeight="1"/>
    <row r="15175" customHeight="1"/>
    <row r="15176" customHeight="1"/>
    <row r="15177" customHeight="1"/>
    <row r="15178" customHeight="1"/>
    <row r="15179" customHeight="1"/>
    <row r="15180" customHeight="1"/>
    <row r="15181" customHeight="1"/>
    <row r="15182" customHeight="1"/>
    <row r="15183" customHeight="1"/>
    <row r="15184" customHeight="1"/>
    <row r="15185" customHeight="1"/>
    <row r="15186" customHeight="1"/>
    <row r="15187" customHeight="1"/>
    <row r="15188" customHeight="1"/>
    <row r="15189" customHeight="1"/>
    <row r="15190" customHeight="1"/>
    <row r="15191" customHeight="1"/>
    <row r="15192" customHeight="1"/>
    <row r="15193" customHeight="1"/>
    <row r="15194" customHeight="1"/>
    <row r="15195" customHeight="1"/>
    <row r="15196" customHeight="1"/>
    <row r="15197" customHeight="1"/>
    <row r="15198" customHeight="1"/>
    <row r="15199" customHeight="1"/>
    <row r="15200" customHeight="1"/>
    <row r="15201" customHeight="1"/>
    <row r="15202" customHeight="1"/>
    <row r="15203" customHeight="1"/>
    <row r="15204" customHeight="1"/>
    <row r="15205" customHeight="1"/>
    <row r="15206" customHeight="1"/>
    <row r="15207" customHeight="1"/>
    <row r="15208" customHeight="1"/>
    <row r="15209" customHeight="1"/>
    <row r="15210" customHeight="1"/>
    <row r="15211" customHeight="1"/>
    <row r="15212" customHeight="1"/>
    <row r="15213" customHeight="1"/>
    <row r="15214" customHeight="1"/>
    <row r="15215" customHeight="1"/>
    <row r="15216" customHeight="1"/>
    <row r="15217" customHeight="1"/>
    <row r="15218" customHeight="1"/>
    <row r="15219" customHeight="1"/>
    <row r="15220" customHeight="1"/>
    <row r="15221" customHeight="1"/>
    <row r="15222" customHeight="1"/>
    <row r="15223" customHeight="1"/>
    <row r="15224" customHeight="1"/>
    <row r="15225" customHeight="1"/>
    <row r="15226" customHeight="1"/>
    <row r="15227" customHeight="1"/>
    <row r="15228" customHeight="1"/>
    <row r="15229" customHeight="1"/>
    <row r="15230" customHeight="1"/>
    <row r="15231" customHeight="1"/>
    <row r="15232" customHeight="1"/>
    <row r="15233" customHeight="1"/>
    <row r="15234" customHeight="1"/>
    <row r="15235" customHeight="1"/>
    <row r="15236" customHeight="1"/>
    <row r="15237" customHeight="1"/>
    <row r="15238" customHeight="1"/>
    <row r="15239" customHeight="1"/>
    <row r="15240" customHeight="1"/>
    <row r="15241" customHeight="1"/>
    <row r="15242" customHeight="1"/>
    <row r="15243" customHeight="1"/>
    <row r="15244" customHeight="1"/>
    <row r="15245" customHeight="1"/>
    <row r="15246" customHeight="1"/>
    <row r="15247" customHeight="1"/>
    <row r="15248" customHeight="1"/>
    <row r="15249" customHeight="1"/>
    <row r="15250" customHeight="1"/>
    <row r="15251" customHeight="1"/>
    <row r="15252" customHeight="1"/>
    <row r="15253" customHeight="1"/>
    <row r="15254" customHeight="1"/>
    <row r="15255" customHeight="1"/>
    <row r="15256" customHeight="1"/>
    <row r="15257" customHeight="1"/>
    <row r="15258" customHeight="1"/>
    <row r="15259" customHeight="1"/>
    <row r="15260" customHeight="1"/>
    <row r="15261" customHeight="1"/>
    <row r="15262" customHeight="1"/>
    <row r="15263" customHeight="1"/>
    <row r="15264" customHeight="1"/>
    <row r="15265" customHeight="1"/>
    <row r="15266" customHeight="1"/>
    <row r="15267" customHeight="1"/>
    <row r="15268" customHeight="1"/>
    <row r="15269" customHeight="1"/>
    <row r="15270" customHeight="1"/>
    <row r="15271" customHeight="1"/>
    <row r="15272" customHeight="1"/>
    <row r="15273" customHeight="1"/>
    <row r="15274" customHeight="1"/>
    <row r="15275" customHeight="1"/>
    <row r="15276" customHeight="1"/>
    <row r="15277" customHeight="1"/>
    <row r="15278" customHeight="1"/>
    <row r="15279" customHeight="1"/>
    <row r="15280" customHeight="1"/>
    <row r="15281" customHeight="1"/>
    <row r="15282" customHeight="1"/>
    <row r="15283" customHeight="1"/>
    <row r="15284" customHeight="1"/>
    <row r="15285" customHeight="1"/>
    <row r="15286" customHeight="1"/>
    <row r="15287" customHeight="1"/>
    <row r="15288" customHeight="1"/>
    <row r="15289" customHeight="1"/>
    <row r="15290" customHeight="1"/>
    <row r="15291" customHeight="1"/>
    <row r="15292" customHeight="1"/>
    <row r="15293" customHeight="1"/>
    <row r="15294" customHeight="1"/>
    <row r="15295" customHeight="1"/>
    <row r="15296" customHeight="1"/>
    <row r="15297" customHeight="1"/>
    <row r="15298" customHeight="1"/>
    <row r="15299" customHeight="1"/>
    <row r="15300" customHeight="1"/>
    <row r="15301" customHeight="1"/>
    <row r="15302" customHeight="1"/>
    <row r="15303" customHeight="1"/>
    <row r="15304" customHeight="1"/>
    <row r="15305" customHeight="1"/>
    <row r="15306" customHeight="1"/>
    <row r="15307" customHeight="1"/>
    <row r="15308" customHeight="1"/>
    <row r="15309" customHeight="1"/>
    <row r="15310" customHeight="1"/>
    <row r="15311" customHeight="1"/>
    <row r="15312" customHeight="1"/>
    <row r="15313" customHeight="1"/>
    <row r="15314" customHeight="1"/>
    <row r="15315" customHeight="1"/>
    <row r="15316" customHeight="1"/>
    <row r="15317" customHeight="1"/>
    <row r="15318" customHeight="1"/>
    <row r="15319" customHeight="1"/>
    <row r="15320" customHeight="1"/>
    <row r="15321" customHeight="1"/>
    <row r="15322" customHeight="1"/>
    <row r="15323" customHeight="1"/>
    <row r="15324" customHeight="1"/>
    <row r="15325" customHeight="1"/>
    <row r="15326" customHeight="1"/>
    <row r="15327" customHeight="1"/>
    <row r="15328" customHeight="1"/>
    <row r="15329" customHeight="1"/>
    <row r="15330" customHeight="1"/>
    <row r="15331" customHeight="1"/>
    <row r="15332" customHeight="1"/>
    <row r="15333" customHeight="1"/>
    <row r="15334" customHeight="1"/>
    <row r="15335" customHeight="1"/>
    <row r="15336" customHeight="1"/>
    <row r="15337" customHeight="1"/>
    <row r="15338" customHeight="1"/>
    <row r="15339" customHeight="1"/>
    <row r="15340" customHeight="1"/>
    <row r="15341" customHeight="1"/>
    <row r="15342" customHeight="1"/>
    <row r="15343" customHeight="1"/>
    <row r="15344" customHeight="1"/>
    <row r="15345" customHeight="1"/>
    <row r="15346" customHeight="1"/>
    <row r="15347" customHeight="1"/>
    <row r="15348" customHeight="1"/>
    <row r="15349" customHeight="1"/>
    <row r="15350" customHeight="1"/>
    <row r="15351" customHeight="1"/>
    <row r="15352" customHeight="1"/>
    <row r="15353" customHeight="1"/>
    <row r="15354" customHeight="1"/>
    <row r="15355" customHeight="1"/>
    <row r="15356" customHeight="1"/>
    <row r="15357" customHeight="1"/>
    <row r="15358" customHeight="1"/>
    <row r="15359" customHeight="1"/>
    <row r="15360" customHeight="1"/>
    <row r="15361" customHeight="1"/>
    <row r="15362" customHeight="1"/>
    <row r="15363" customHeight="1"/>
    <row r="15364" customHeight="1"/>
    <row r="15365" customHeight="1"/>
    <row r="15366" customHeight="1"/>
    <row r="15367" customHeight="1"/>
    <row r="15368" customHeight="1"/>
    <row r="15369" customHeight="1"/>
    <row r="15370" customHeight="1"/>
    <row r="15371" customHeight="1"/>
    <row r="15372" customHeight="1"/>
    <row r="15373" customHeight="1"/>
    <row r="15374" customHeight="1"/>
    <row r="15375" customHeight="1"/>
    <row r="15376" customHeight="1"/>
    <row r="15377" customHeight="1"/>
    <row r="15378" customHeight="1"/>
    <row r="15379" customHeight="1"/>
    <row r="15380" customHeight="1"/>
    <row r="15381" customHeight="1"/>
    <row r="15382" customHeight="1"/>
    <row r="15383" customHeight="1"/>
    <row r="15384" customHeight="1"/>
    <row r="15385" customHeight="1"/>
    <row r="15386" customHeight="1"/>
    <row r="15387" customHeight="1"/>
    <row r="15388" customHeight="1"/>
    <row r="15389" customHeight="1"/>
    <row r="15390" customHeight="1"/>
    <row r="15391" customHeight="1"/>
    <row r="15392" customHeight="1"/>
    <row r="15393" customHeight="1"/>
    <row r="15394" customHeight="1"/>
    <row r="15395" customHeight="1"/>
    <row r="15396" customHeight="1"/>
    <row r="15397" customHeight="1"/>
    <row r="15398" customHeight="1"/>
    <row r="15399" customHeight="1"/>
    <row r="15400" customHeight="1"/>
    <row r="15401" customHeight="1"/>
    <row r="15402" customHeight="1"/>
    <row r="15403" customHeight="1"/>
    <row r="15404" customHeight="1"/>
    <row r="15405" customHeight="1"/>
    <row r="15406" customHeight="1"/>
    <row r="15407" customHeight="1"/>
    <row r="15408" customHeight="1"/>
    <row r="15409" customHeight="1"/>
    <row r="15410" customHeight="1"/>
    <row r="15411" customHeight="1"/>
    <row r="15412" customHeight="1"/>
    <row r="15413" customHeight="1"/>
    <row r="15414" customHeight="1"/>
    <row r="15415" customHeight="1"/>
    <row r="15416" customHeight="1"/>
    <row r="15417" customHeight="1"/>
    <row r="15418" customHeight="1"/>
    <row r="15419" customHeight="1"/>
    <row r="15420" customHeight="1"/>
    <row r="15421" customHeight="1"/>
    <row r="15422" customHeight="1"/>
    <row r="15423" customHeight="1"/>
    <row r="15424" customHeight="1"/>
    <row r="15425" customHeight="1"/>
    <row r="15426" customHeight="1"/>
    <row r="15427" customHeight="1"/>
    <row r="15428" customHeight="1"/>
    <row r="15429" customHeight="1"/>
    <row r="15430" customHeight="1"/>
    <row r="15431" customHeight="1"/>
    <row r="15432" customHeight="1"/>
    <row r="15433" customHeight="1"/>
    <row r="15434" customHeight="1"/>
    <row r="15435" customHeight="1"/>
    <row r="15436" customHeight="1"/>
    <row r="15437" customHeight="1"/>
    <row r="15438" customHeight="1"/>
    <row r="15439" customHeight="1"/>
    <row r="15440" customHeight="1"/>
    <row r="15441" customHeight="1"/>
    <row r="15442" customHeight="1"/>
    <row r="15443" customHeight="1"/>
    <row r="15444" customHeight="1"/>
    <row r="15445" customHeight="1"/>
    <row r="15446" customHeight="1"/>
    <row r="15447" customHeight="1"/>
    <row r="15448" customHeight="1"/>
    <row r="15449" customHeight="1"/>
    <row r="15450" customHeight="1"/>
    <row r="15451" customHeight="1"/>
    <row r="15452" customHeight="1"/>
    <row r="15453" customHeight="1"/>
    <row r="15454" customHeight="1"/>
    <row r="15455" customHeight="1"/>
    <row r="15456" customHeight="1"/>
    <row r="15457" customHeight="1"/>
    <row r="15458" customHeight="1"/>
    <row r="15459" customHeight="1"/>
    <row r="15460" customHeight="1"/>
    <row r="15461" customHeight="1"/>
    <row r="15462" customHeight="1"/>
    <row r="15463" customHeight="1"/>
    <row r="15464" customHeight="1"/>
    <row r="15465" customHeight="1"/>
    <row r="15466" customHeight="1"/>
    <row r="15467" customHeight="1"/>
    <row r="15468" customHeight="1"/>
    <row r="15469" customHeight="1"/>
    <row r="15470" customHeight="1"/>
    <row r="15471" customHeight="1"/>
    <row r="15472" customHeight="1"/>
    <row r="15473" customHeight="1"/>
    <row r="15474" customHeight="1"/>
    <row r="15475" customHeight="1"/>
    <row r="15476" customHeight="1"/>
    <row r="15477" customHeight="1"/>
    <row r="15478" customHeight="1"/>
    <row r="15479" customHeight="1"/>
    <row r="15480" customHeight="1"/>
    <row r="15481" customHeight="1"/>
    <row r="15482" customHeight="1"/>
    <row r="15483" customHeight="1"/>
    <row r="15484" customHeight="1"/>
    <row r="15485" customHeight="1"/>
    <row r="15486" customHeight="1"/>
    <row r="15487" customHeight="1"/>
    <row r="15488" customHeight="1"/>
    <row r="15489" customHeight="1"/>
    <row r="15490" customHeight="1"/>
    <row r="15491" customHeight="1"/>
    <row r="15492" customHeight="1"/>
    <row r="15493" customHeight="1"/>
    <row r="15494" customHeight="1"/>
    <row r="15495" customHeight="1"/>
    <row r="15496" customHeight="1"/>
    <row r="15497" customHeight="1"/>
    <row r="15498" customHeight="1"/>
    <row r="15499" customHeight="1"/>
    <row r="15500" customHeight="1"/>
    <row r="15501" customHeight="1"/>
    <row r="15502" customHeight="1"/>
    <row r="15503" customHeight="1"/>
    <row r="15504" customHeight="1"/>
    <row r="15505" customHeight="1"/>
    <row r="15506" customHeight="1"/>
    <row r="15507" customHeight="1"/>
    <row r="15508" customHeight="1"/>
    <row r="15509" customHeight="1"/>
    <row r="15510" customHeight="1"/>
    <row r="15511" customHeight="1"/>
    <row r="15512" customHeight="1"/>
    <row r="15513" customHeight="1"/>
    <row r="15514" customHeight="1"/>
    <row r="15515" customHeight="1"/>
    <row r="15516" customHeight="1"/>
    <row r="15517" customHeight="1"/>
    <row r="15518" customHeight="1"/>
    <row r="15519" customHeight="1"/>
    <row r="15520" customHeight="1"/>
    <row r="15521" customHeight="1"/>
    <row r="15522" customHeight="1"/>
    <row r="15523" customHeight="1"/>
    <row r="15524" customHeight="1"/>
    <row r="15525" customHeight="1"/>
    <row r="15526" customHeight="1"/>
    <row r="15527" customHeight="1"/>
    <row r="15528" customHeight="1"/>
    <row r="15529" customHeight="1"/>
    <row r="15530" customHeight="1"/>
    <row r="15531" customHeight="1"/>
    <row r="15532" customHeight="1"/>
    <row r="15533" customHeight="1"/>
    <row r="15534" customHeight="1"/>
    <row r="15535" customHeight="1"/>
    <row r="15536" customHeight="1"/>
    <row r="15537" customHeight="1"/>
    <row r="15538" customHeight="1"/>
    <row r="15539" customHeight="1"/>
    <row r="15540" customHeight="1"/>
    <row r="15541" customHeight="1"/>
    <row r="15542" customHeight="1"/>
    <row r="15543" customHeight="1"/>
    <row r="15544" customHeight="1"/>
    <row r="15545" customHeight="1"/>
    <row r="15546" customHeight="1"/>
    <row r="15547" customHeight="1"/>
    <row r="15548" customHeight="1"/>
    <row r="15549" customHeight="1"/>
    <row r="15550" customHeight="1"/>
    <row r="15551" customHeight="1"/>
    <row r="15552" customHeight="1"/>
    <row r="15553" customHeight="1"/>
    <row r="15554" customHeight="1"/>
    <row r="15555" customHeight="1"/>
    <row r="15556" customHeight="1"/>
    <row r="15557" customHeight="1"/>
    <row r="15558" customHeight="1"/>
    <row r="15559" customHeight="1"/>
    <row r="15560" customHeight="1"/>
    <row r="15561" customHeight="1"/>
    <row r="15562" customHeight="1"/>
    <row r="15563" customHeight="1"/>
    <row r="15564" customHeight="1"/>
    <row r="15565" customHeight="1"/>
    <row r="15566" customHeight="1"/>
    <row r="15567" customHeight="1"/>
    <row r="15568" customHeight="1"/>
    <row r="15569" customHeight="1"/>
    <row r="15570" customHeight="1"/>
    <row r="15571" customHeight="1"/>
    <row r="15572" customHeight="1"/>
    <row r="15573" customHeight="1"/>
    <row r="15574" customHeight="1"/>
    <row r="15575" customHeight="1"/>
    <row r="15576" customHeight="1"/>
    <row r="15577" customHeight="1"/>
    <row r="15578" customHeight="1"/>
    <row r="15579" customHeight="1"/>
    <row r="15580" customHeight="1"/>
    <row r="15581" customHeight="1"/>
    <row r="15582" customHeight="1"/>
    <row r="15583" customHeight="1"/>
    <row r="15584" customHeight="1"/>
    <row r="15585" customHeight="1"/>
    <row r="15586" customHeight="1"/>
    <row r="15587" customHeight="1"/>
    <row r="15588" customHeight="1"/>
    <row r="15589" customHeight="1"/>
    <row r="15590" customHeight="1"/>
    <row r="15591" customHeight="1"/>
    <row r="15592" customHeight="1"/>
    <row r="15593" customHeight="1"/>
    <row r="15594" customHeight="1"/>
    <row r="15595" customHeight="1"/>
    <row r="15596" customHeight="1"/>
    <row r="15597" customHeight="1"/>
    <row r="15598" customHeight="1"/>
    <row r="15599" customHeight="1"/>
    <row r="15600" customHeight="1"/>
    <row r="15601" customHeight="1"/>
    <row r="15602" customHeight="1"/>
    <row r="15603" customHeight="1"/>
    <row r="15604" customHeight="1"/>
    <row r="15605" customHeight="1"/>
    <row r="15606" customHeight="1"/>
    <row r="15607" customHeight="1"/>
    <row r="15608" customHeight="1"/>
    <row r="15609" customHeight="1"/>
    <row r="15610" customHeight="1"/>
    <row r="15611" customHeight="1"/>
    <row r="15612" customHeight="1"/>
    <row r="15613" customHeight="1"/>
    <row r="15614" customHeight="1"/>
    <row r="15615" customHeight="1"/>
    <row r="15616" customHeight="1"/>
    <row r="15617" customHeight="1"/>
    <row r="15618" customHeight="1"/>
    <row r="15619" customHeight="1"/>
    <row r="15620" customHeight="1"/>
    <row r="15621" customHeight="1"/>
    <row r="15622" customHeight="1"/>
    <row r="15623" customHeight="1"/>
    <row r="15624" customHeight="1"/>
    <row r="15625" customHeight="1"/>
    <row r="15626" customHeight="1"/>
    <row r="15627" customHeight="1"/>
    <row r="15628" customHeight="1"/>
    <row r="15629" customHeight="1"/>
    <row r="15630" customHeight="1"/>
    <row r="15631" customHeight="1"/>
    <row r="15632" customHeight="1"/>
    <row r="15633" customHeight="1"/>
    <row r="15634" customHeight="1"/>
    <row r="15635" customHeight="1"/>
    <row r="15636" customHeight="1"/>
    <row r="15637" customHeight="1"/>
    <row r="15638" customHeight="1"/>
    <row r="15639" customHeight="1"/>
    <row r="15640" customHeight="1"/>
    <row r="15641" customHeight="1"/>
    <row r="15642" customHeight="1"/>
    <row r="15643" customHeight="1"/>
    <row r="15644" customHeight="1"/>
    <row r="15645" customHeight="1"/>
    <row r="15646" customHeight="1"/>
    <row r="15647" customHeight="1"/>
    <row r="15648" customHeight="1"/>
    <row r="15649" customHeight="1"/>
    <row r="15650" customHeight="1"/>
    <row r="15651" customHeight="1"/>
    <row r="15652" customHeight="1"/>
    <row r="15653" customHeight="1"/>
    <row r="15654" customHeight="1"/>
    <row r="15655" customHeight="1"/>
    <row r="15656" customHeight="1"/>
    <row r="15657" customHeight="1"/>
    <row r="15658" customHeight="1"/>
    <row r="15659" customHeight="1"/>
    <row r="15660" customHeight="1"/>
    <row r="15661" customHeight="1"/>
    <row r="15662" customHeight="1"/>
    <row r="15663" customHeight="1"/>
    <row r="15664" customHeight="1"/>
    <row r="15665" customHeight="1"/>
    <row r="15666" customHeight="1"/>
    <row r="15667" customHeight="1"/>
    <row r="15668" customHeight="1"/>
    <row r="15669" customHeight="1"/>
    <row r="15670" customHeight="1"/>
    <row r="15671" customHeight="1"/>
    <row r="15672" customHeight="1"/>
    <row r="15673" customHeight="1"/>
    <row r="15674" customHeight="1"/>
    <row r="15675" customHeight="1"/>
    <row r="15676" customHeight="1"/>
    <row r="15677" customHeight="1"/>
    <row r="15678" customHeight="1"/>
    <row r="15679" customHeight="1"/>
    <row r="15680" customHeight="1"/>
    <row r="15681" customHeight="1"/>
    <row r="15682" customHeight="1"/>
    <row r="15683" customHeight="1"/>
    <row r="15684" customHeight="1"/>
    <row r="15685" customHeight="1"/>
    <row r="15686" customHeight="1"/>
    <row r="15687" customHeight="1"/>
    <row r="15688" customHeight="1"/>
    <row r="15689" customHeight="1"/>
    <row r="15690" customHeight="1"/>
    <row r="15691" customHeight="1"/>
    <row r="15692" customHeight="1"/>
    <row r="15693" customHeight="1"/>
    <row r="15694" customHeight="1"/>
    <row r="15695" customHeight="1"/>
    <row r="15696" customHeight="1"/>
    <row r="15697" customHeight="1"/>
    <row r="15698" customHeight="1"/>
    <row r="15699" customHeight="1"/>
    <row r="15700" customHeight="1"/>
    <row r="15701" customHeight="1"/>
    <row r="15702" customHeight="1"/>
    <row r="15703" customHeight="1"/>
    <row r="15704" customHeight="1"/>
    <row r="15705" customHeight="1"/>
    <row r="15706" customHeight="1"/>
    <row r="15707" customHeight="1"/>
    <row r="15708" customHeight="1"/>
    <row r="15709" customHeight="1"/>
    <row r="15710" customHeight="1"/>
    <row r="15711" customHeight="1"/>
    <row r="15712" customHeight="1"/>
    <row r="15713" customHeight="1"/>
    <row r="15714" customHeight="1"/>
    <row r="15715" customHeight="1"/>
    <row r="15716" customHeight="1"/>
    <row r="15717" customHeight="1"/>
    <row r="15718" customHeight="1"/>
    <row r="15719" customHeight="1"/>
    <row r="15720" customHeight="1"/>
    <row r="15721" customHeight="1"/>
    <row r="15722" customHeight="1"/>
    <row r="15723" customHeight="1"/>
    <row r="15724" customHeight="1"/>
    <row r="15725" customHeight="1"/>
    <row r="15726" customHeight="1"/>
    <row r="15727" customHeight="1"/>
    <row r="15728" customHeight="1"/>
    <row r="15729" customHeight="1"/>
    <row r="15730" customHeight="1"/>
    <row r="15731" customHeight="1"/>
    <row r="15732" customHeight="1"/>
    <row r="15733" customHeight="1"/>
    <row r="15734" customHeight="1"/>
    <row r="15735" customHeight="1"/>
    <row r="15736" customHeight="1"/>
    <row r="15737" customHeight="1"/>
    <row r="15738" customHeight="1"/>
    <row r="15739" customHeight="1"/>
    <row r="15740" customHeight="1"/>
    <row r="15741" customHeight="1"/>
    <row r="15742" customHeight="1"/>
    <row r="15743" customHeight="1"/>
    <row r="15744" customHeight="1"/>
    <row r="15745" customHeight="1"/>
    <row r="15746" customHeight="1"/>
    <row r="15747" customHeight="1"/>
    <row r="15748" customHeight="1"/>
    <row r="15749" customHeight="1"/>
    <row r="15750" customHeight="1"/>
    <row r="15751" customHeight="1"/>
    <row r="15752" customHeight="1"/>
    <row r="15753" customHeight="1"/>
    <row r="15754" customHeight="1"/>
    <row r="15755" customHeight="1"/>
    <row r="15756" customHeight="1"/>
    <row r="15757" customHeight="1"/>
    <row r="15758" customHeight="1"/>
    <row r="15759" customHeight="1"/>
    <row r="15760" customHeight="1"/>
    <row r="15761" customHeight="1"/>
    <row r="15762" customHeight="1"/>
    <row r="15763" customHeight="1"/>
    <row r="15764" customHeight="1"/>
    <row r="15765" customHeight="1"/>
    <row r="15766" customHeight="1"/>
    <row r="15767" customHeight="1"/>
    <row r="15768" customHeight="1"/>
    <row r="15769" customHeight="1"/>
    <row r="15770" customHeight="1"/>
    <row r="15771" customHeight="1"/>
    <row r="15772" customHeight="1"/>
    <row r="15773" customHeight="1"/>
    <row r="15774" customHeight="1"/>
    <row r="15775" customHeight="1"/>
    <row r="15776" customHeight="1"/>
    <row r="15777" customHeight="1"/>
    <row r="15778" customHeight="1"/>
    <row r="15779" customHeight="1"/>
    <row r="15780" customHeight="1"/>
    <row r="15781" customHeight="1"/>
    <row r="15782" customHeight="1"/>
    <row r="15783" customHeight="1"/>
    <row r="15784" customHeight="1"/>
    <row r="15785" customHeight="1"/>
    <row r="15786" customHeight="1"/>
    <row r="15787" customHeight="1"/>
    <row r="15788" customHeight="1"/>
    <row r="15789" customHeight="1"/>
    <row r="15790" customHeight="1"/>
    <row r="15791" customHeight="1"/>
    <row r="15792" customHeight="1"/>
    <row r="15793" customHeight="1"/>
    <row r="15794" customHeight="1"/>
    <row r="15795" customHeight="1"/>
    <row r="15796" customHeight="1"/>
    <row r="15797" customHeight="1"/>
    <row r="15798" customHeight="1"/>
    <row r="15799" customHeight="1"/>
    <row r="15800" customHeight="1"/>
    <row r="15801" customHeight="1"/>
    <row r="15802" customHeight="1"/>
    <row r="15803" customHeight="1"/>
    <row r="15804" customHeight="1"/>
    <row r="15805" customHeight="1"/>
    <row r="15806" customHeight="1"/>
    <row r="15807" customHeight="1"/>
    <row r="15808" customHeight="1"/>
    <row r="15809" customHeight="1"/>
    <row r="15810" customHeight="1"/>
    <row r="15811" customHeight="1"/>
    <row r="15812" customHeight="1"/>
    <row r="15813" customHeight="1"/>
    <row r="15814" customHeight="1"/>
    <row r="15815" customHeight="1"/>
    <row r="15816" customHeight="1"/>
    <row r="15817" customHeight="1"/>
    <row r="15818" customHeight="1"/>
    <row r="15819" customHeight="1"/>
    <row r="15820" customHeight="1"/>
    <row r="15821" customHeight="1"/>
    <row r="15822" customHeight="1"/>
    <row r="15823" customHeight="1"/>
    <row r="15824" customHeight="1"/>
    <row r="15825" customHeight="1"/>
    <row r="15826" customHeight="1"/>
    <row r="15827" customHeight="1"/>
    <row r="15828" customHeight="1"/>
    <row r="15829" customHeight="1"/>
    <row r="15830" customHeight="1"/>
    <row r="15831" customHeight="1"/>
    <row r="15832" customHeight="1"/>
    <row r="15833" customHeight="1"/>
    <row r="15834" customHeight="1"/>
    <row r="15835" customHeight="1"/>
    <row r="15836" customHeight="1"/>
    <row r="15837" customHeight="1"/>
    <row r="15838" customHeight="1"/>
    <row r="15839" customHeight="1"/>
    <row r="15840" customHeight="1"/>
    <row r="15841" customHeight="1"/>
    <row r="15842" customHeight="1"/>
    <row r="15843" customHeight="1"/>
    <row r="15844" customHeight="1"/>
    <row r="15845" customHeight="1"/>
    <row r="15846" customHeight="1"/>
    <row r="15847" customHeight="1"/>
    <row r="15848" customHeight="1"/>
    <row r="15849" customHeight="1"/>
    <row r="15850" customHeight="1"/>
    <row r="15851" customHeight="1"/>
    <row r="15852" customHeight="1"/>
    <row r="15853" customHeight="1"/>
    <row r="15854" customHeight="1"/>
    <row r="15855" customHeight="1"/>
    <row r="15856" customHeight="1"/>
    <row r="15857" customHeight="1"/>
    <row r="15858" customHeight="1"/>
    <row r="15859" customHeight="1"/>
    <row r="15860" customHeight="1"/>
    <row r="15861" customHeight="1"/>
    <row r="15862" customHeight="1"/>
    <row r="15863" customHeight="1"/>
    <row r="15864" customHeight="1"/>
    <row r="15865" customHeight="1"/>
    <row r="15866" customHeight="1"/>
    <row r="15867" customHeight="1"/>
    <row r="15868" customHeight="1"/>
    <row r="15869" customHeight="1"/>
    <row r="15870" customHeight="1"/>
    <row r="15871" customHeight="1"/>
    <row r="15872" customHeight="1"/>
    <row r="15873" customHeight="1"/>
    <row r="15874" customHeight="1"/>
    <row r="15875" customHeight="1"/>
    <row r="15876" customHeight="1"/>
    <row r="15877" customHeight="1"/>
    <row r="15878" customHeight="1"/>
    <row r="15879" customHeight="1"/>
    <row r="15880" customHeight="1"/>
    <row r="15881" customHeight="1"/>
    <row r="15882" customHeight="1"/>
    <row r="15883" customHeight="1"/>
    <row r="15884" customHeight="1"/>
    <row r="15885" customHeight="1"/>
    <row r="15886" customHeight="1"/>
    <row r="15887" customHeight="1"/>
    <row r="15888" customHeight="1"/>
    <row r="15889" customHeight="1"/>
    <row r="15890" customHeight="1"/>
    <row r="15891" customHeight="1"/>
    <row r="15892" customHeight="1"/>
    <row r="15893" customHeight="1"/>
    <row r="15894" customHeight="1"/>
    <row r="15895" customHeight="1"/>
    <row r="15896" customHeight="1"/>
    <row r="15897" customHeight="1"/>
    <row r="15898" customHeight="1"/>
    <row r="15899" customHeight="1"/>
    <row r="15900" customHeight="1"/>
    <row r="15901" customHeight="1"/>
    <row r="15902" customHeight="1"/>
    <row r="15903" customHeight="1"/>
    <row r="15904" customHeight="1"/>
    <row r="15905" customHeight="1"/>
    <row r="15906" customHeight="1"/>
    <row r="15907" customHeight="1"/>
    <row r="15908" customHeight="1"/>
    <row r="15909" customHeight="1"/>
    <row r="15910" customHeight="1"/>
    <row r="15911" customHeight="1"/>
    <row r="15912" customHeight="1"/>
    <row r="15913" customHeight="1"/>
    <row r="15914" customHeight="1"/>
    <row r="15915" customHeight="1"/>
    <row r="15916" customHeight="1"/>
    <row r="15917" customHeight="1"/>
    <row r="15918" customHeight="1"/>
    <row r="15919" customHeight="1"/>
    <row r="15920" customHeight="1"/>
    <row r="15921" customHeight="1"/>
    <row r="15922" customHeight="1"/>
    <row r="15923" customHeight="1"/>
    <row r="15924" customHeight="1"/>
    <row r="15925" customHeight="1"/>
    <row r="15926" customHeight="1"/>
    <row r="15927" customHeight="1"/>
    <row r="15928" customHeight="1"/>
    <row r="15929" customHeight="1"/>
    <row r="15930" customHeight="1"/>
    <row r="15931" customHeight="1"/>
    <row r="15932" customHeight="1"/>
    <row r="15933" customHeight="1"/>
    <row r="15934" customHeight="1"/>
    <row r="15935" customHeight="1"/>
    <row r="15936" customHeight="1"/>
    <row r="15937" customHeight="1"/>
    <row r="15938" customHeight="1"/>
    <row r="15939" customHeight="1"/>
    <row r="15940" customHeight="1"/>
    <row r="15941" customHeight="1"/>
    <row r="15942" customHeight="1"/>
    <row r="15943" customHeight="1"/>
    <row r="15944" customHeight="1"/>
    <row r="15945" customHeight="1"/>
    <row r="15946" customHeight="1"/>
    <row r="15947" customHeight="1"/>
    <row r="15948" customHeight="1"/>
    <row r="15949" customHeight="1"/>
    <row r="15950" customHeight="1"/>
    <row r="15951" customHeight="1"/>
    <row r="15952" customHeight="1"/>
    <row r="15953" customHeight="1"/>
    <row r="15954" customHeight="1"/>
    <row r="15955" customHeight="1"/>
    <row r="15956" customHeight="1"/>
    <row r="15957" customHeight="1"/>
    <row r="15958" customHeight="1"/>
    <row r="15959" customHeight="1"/>
    <row r="15960" customHeight="1"/>
    <row r="15961" customHeight="1"/>
    <row r="15962" customHeight="1"/>
    <row r="15963" customHeight="1"/>
    <row r="15964" customHeight="1"/>
    <row r="15965" customHeight="1"/>
    <row r="15966" customHeight="1"/>
    <row r="15967" customHeight="1"/>
    <row r="15968" customHeight="1"/>
    <row r="15969" customHeight="1"/>
    <row r="15970" customHeight="1"/>
    <row r="15971" customHeight="1"/>
    <row r="15972" customHeight="1"/>
    <row r="15973" customHeight="1"/>
    <row r="15974" customHeight="1"/>
    <row r="15975" customHeight="1"/>
    <row r="15976" customHeight="1"/>
    <row r="15977" customHeight="1"/>
    <row r="15978" customHeight="1"/>
    <row r="15979" customHeight="1"/>
    <row r="15980" customHeight="1"/>
    <row r="15981" customHeight="1"/>
    <row r="15982" customHeight="1"/>
    <row r="15983" customHeight="1"/>
    <row r="15984" customHeight="1"/>
    <row r="15985" customHeight="1"/>
    <row r="15986" customHeight="1"/>
    <row r="15987" customHeight="1"/>
    <row r="15988" customHeight="1"/>
    <row r="15989" customHeight="1"/>
    <row r="15990" customHeight="1"/>
    <row r="15991" customHeight="1"/>
    <row r="15992" customHeight="1"/>
    <row r="15993" customHeight="1"/>
    <row r="15994" customHeight="1"/>
    <row r="15995" customHeight="1"/>
    <row r="15996" customHeight="1"/>
    <row r="15997" customHeight="1"/>
    <row r="15998" customHeight="1"/>
    <row r="15999" customHeight="1"/>
    <row r="16000" customHeight="1"/>
    <row r="16001" customHeight="1"/>
    <row r="16002" customHeight="1"/>
    <row r="16003" customHeight="1"/>
    <row r="16004" customHeight="1"/>
    <row r="16005" customHeight="1"/>
    <row r="16006" customHeight="1"/>
    <row r="16007" customHeight="1"/>
    <row r="16008" customHeight="1"/>
    <row r="16009" customHeight="1"/>
    <row r="16010" customHeight="1"/>
    <row r="16011" customHeight="1"/>
    <row r="16012" customHeight="1"/>
    <row r="16013" customHeight="1"/>
    <row r="16014" customHeight="1"/>
    <row r="16015" customHeight="1"/>
    <row r="16016" customHeight="1"/>
    <row r="16017" customHeight="1"/>
    <row r="16018" customHeight="1"/>
    <row r="16019" customHeight="1"/>
    <row r="16020" customHeight="1"/>
    <row r="16021" customHeight="1"/>
    <row r="16022" customHeight="1"/>
    <row r="16023" customHeight="1"/>
    <row r="16024" customHeight="1"/>
    <row r="16025" customHeight="1"/>
    <row r="16026" customHeight="1"/>
    <row r="16027" customHeight="1"/>
    <row r="16028" customHeight="1"/>
    <row r="16029" customHeight="1"/>
    <row r="16030" customHeight="1"/>
    <row r="16031" customHeight="1"/>
    <row r="16032" customHeight="1"/>
    <row r="16033" customHeight="1"/>
    <row r="16034" customHeight="1"/>
    <row r="16035" customHeight="1"/>
    <row r="16036" customHeight="1"/>
    <row r="16037" customHeight="1"/>
    <row r="16038" customHeight="1"/>
    <row r="16039" customHeight="1"/>
    <row r="16040" customHeight="1"/>
    <row r="16041" customHeight="1"/>
    <row r="16042" customHeight="1"/>
    <row r="16043" customHeight="1"/>
    <row r="16044" customHeight="1"/>
    <row r="16045" customHeight="1"/>
    <row r="16046" customHeight="1"/>
    <row r="16047" customHeight="1"/>
    <row r="16048" customHeight="1"/>
    <row r="16049" customHeight="1"/>
    <row r="16050" customHeight="1"/>
    <row r="16051" customHeight="1"/>
    <row r="16052" customHeight="1"/>
    <row r="16053" customHeight="1"/>
    <row r="16054" customHeight="1"/>
    <row r="16055" customHeight="1"/>
    <row r="16056" customHeight="1"/>
    <row r="16057" customHeight="1"/>
    <row r="16058" customHeight="1"/>
    <row r="16059" customHeight="1"/>
    <row r="16060" customHeight="1"/>
    <row r="16061" customHeight="1"/>
    <row r="16062" customHeight="1"/>
    <row r="16063" customHeight="1"/>
    <row r="16064" customHeight="1"/>
    <row r="16065" customHeight="1"/>
    <row r="16066" customHeight="1"/>
    <row r="16067" customHeight="1"/>
    <row r="16068" customHeight="1"/>
    <row r="16069" customHeight="1"/>
    <row r="16070" customHeight="1"/>
    <row r="16071" customHeight="1"/>
    <row r="16072" customHeight="1"/>
    <row r="16073" customHeight="1"/>
    <row r="16074" customHeight="1"/>
    <row r="16075" customHeight="1"/>
    <row r="16076" customHeight="1"/>
    <row r="16077" customHeight="1"/>
    <row r="16078" customHeight="1"/>
    <row r="16079" customHeight="1"/>
    <row r="16080" customHeight="1"/>
    <row r="16081" customHeight="1"/>
    <row r="16082" customHeight="1"/>
    <row r="16083" customHeight="1"/>
    <row r="16084" customHeight="1"/>
    <row r="16085" customHeight="1"/>
    <row r="16086" customHeight="1"/>
    <row r="16087" customHeight="1"/>
    <row r="16088" customHeight="1"/>
    <row r="16089" customHeight="1"/>
    <row r="16090" customHeight="1"/>
    <row r="16091" customHeight="1"/>
    <row r="16092" customHeight="1"/>
    <row r="16093" customHeight="1"/>
    <row r="16094" customHeight="1"/>
    <row r="16095" customHeight="1"/>
    <row r="16096" customHeight="1"/>
    <row r="16097" customHeight="1"/>
    <row r="16098" customHeight="1"/>
    <row r="16099" customHeight="1"/>
    <row r="16100" customHeight="1"/>
    <row r="16101" customHeight="1"/>
    <row r="16102" customHeight="1"/>
    <row r="16103" customHeight="1"/>
    <row r="16104" customHeight="1"/>
    <row r="16105" customHeight="1"/>
    <row r="16106" customHeight="1"/>
    <row r="16107" customHeight="1"/>
    <row r="16108" customHeight="1"/>
    <row r="16109" customHeight="1"/>
    <row r="16110" customHeight="1"/>
    <row r="16111" customHeight="1"/>
    <row r="16112" customHeight="1"/>
    <row r="16113" customHeight="1"/>
    <row r="16114" customHeight="1"/>
    <row r="16115" customHeight="1"/>
    <row r="16116" customHeight="1"/>
    <row r="16117" customHeight="1"/>
    <row r="16118" customHeight="1"/>
    <row r="16119" customHeight="1"/>
    <row r="16120" customHeight="1"/>
    <row r="16121" customHeight="1"/>
    <row r="16122" customHeight="1"/>
    <row r="16123" customHeight="1"/>
    <row r="16124" customHeight="1"/>
    <row r="16125" customHeight="1"/>
    <row r="16126" customHeight="1"/>
    <row r="16127" customHeight="1"/>
    <row r="16128" customHeight="1"/>
    <row r="16129" customHeight="1"/>
    <row r="16130" customHeight="1"/>
    <row r="16131" customHeight="1"/>
    <row r="16132" customHeight="1"/>
    <row r="16133" customHeight="1"/>
    <row r="16134" customHeight="1"/>
    <row r="16135" customHeight="1"/>
    <row r="16136" customHeight="1"/>
    <row r="16137" customHeight="1"/>
    <row r="16138" customHeight="1"/>
    <row r="16139" customHeight="1"/>
    <row r="16140" customHeight="1"/>
    <row r="16141" customHeight="1"/>
    <row r="16142" customHeight="1"/>
    <row r="16143" customHeight="1"/>
    <row r="16144" customHeight="1"/>
    <row r="16145" customHeight="1"/>
    <row r="16146" customHeight="1"/>
    <row r="16147" customHeight="1"/>
    <row r="16148" customHeight="1"/>
    <row r="16149" customHeight="1"/>
    <row r="16150" customHeight="1"/>
    <row r="16151" customHeight="1"/>
    <row r="16152" customHeight="1"/>
    <row r="16153" customHeight="1"/>
    <row r="16154" customHeight="1"/>
    <row r="16155" customHeight="1"/>
    <row r="16156" customHeight="1"/>
    <row r="16157" customHeight="1"/>
    <row r="16158" customHeight="1"/>
    <row r="16159" customHeight="1"/>
    <row r="16160" customHeight="1"/>
    <row r="16161" customHeight="1"/>
    <row r="16162" customHeight="1"/>
    <row r="16163" customHeight="1"/>
    <row r="16164" customHeight="1"/>
    <row r="16165" customHeight="1"/>
    <row r="16166" customHeight="1"/>
    <row r="16167" customHeight="1"/>
    <row r="16168" customHeight="1"/>
    <row r="16169" customHeight="1"/>
    <row r="16170" customHeight="1"/>
    <row r="16171" customHeight="1"/>
    <row r="16172" customHeight="1"/>
    <row r="16173" customHeight="1"/>
    <row r="16174" customHeight="1"/>
    <row r="16175" customHeight="1"/>
    <row r="16176" customHeight="1"/>
    <row r="16177" customHeight="1"/>
    <row r="16178" customHeight="1"/>
    <row r="16179" customHeight="1"/>
    <row r="16180" customHeight="1"/>
    <row r="16181" customHeight="1"/>
    <row r="16182" customHeight="1"/>
    <row r="16183" customHeight="1"/>
    <row r="16184" customHeight="1"/>
    <row r="16185" customHeight="1"/>
    <row r="16186" customHeight="1"/>
    <row r="16187" customHeight="1"/>
    <row r="16188" customHeight="1"/>
    <row r="16189" customHeight="1"/>
    <row r="16190" customHeight="1"/>
    <row r="16191" customHeight="1"/>
    <row r="16192" customHeight="1"/>
    <row r="16193" customHeight="1"/>
    <row r="16194" customHeight="1"/>
    <row r="16195" customHeight="1"/>
    <row r="16196" customHeight="1"/>
    <row r="16197" customHeight="1"/>
    <row r="16198" customHeight="1"/>
    <row r="16199" customHeight="1"/>
    <row r="16200" customHeight="1"/>
    <row r="16201" customHeight="1"/>
    <row r="16202" customHeight="1"/>
    <row r="16203" customHeight="1"/>
    <row r="16204" customHeight="1"/>
    <row r="16205" customHeight="1"/>
    <row r="16206" customHeight="1"/>
    <row r="16207" customHeight="1"/>
    <row r="16208" customHeight="1"/>
    <row r="16209" customHeight="1"/>
    <row r="16210" customHeight="1"/>
    <row r="16211" customHeight="1"/>
    <row r="16212" customHeight="1"/>
    <row r="16213" customHeight="1"/>
    <row r="16214" customHeight="1"/>
    <row r="16215" customHeight="1"/>
    <row r="16216" customHeight="1"/>
    <row r="16217" customHeight="1"/>
    <row r="16218" customHeight="1"/>
    <row r="16219" customHeight="1"/>
    <row r="16220" customHeight="1"/>
    <row r="16221" customHeight="1"/>
    <row r="16222" customHeight="1"/>
    <row r="16223" customHeight="1"/>
    <row r="16224" customHeight="1"/>
    <row r="16225" customHeight="1"/>
    <row r="16226" customHeight="1"/>
    <row r="16227" customHeight="1"/>
    <row r="16228" customHeight="1"/>
    <row r="16229" customHeight="1"/>
    <row r="16230" customHeight="1"/>
    <row r="16231" customHeight="1"/>
    <row r="16232" customHeight="1"/>
    <row r="16233" customHeight="1"/>
    <row r="16234" customHeight="1"/>
    <row r="16235" customHeight="1"/>
    <row r="16236" customHeight="1"/>
    <row r="16237" customHeight="1"/>
    <row r="16238" customHeight="1"/>
    <row r="16239" customHeight="1"/>
    <row r="16240" customHeight="1"/>
    <row r="16241" customHeight="1"/>
    <row r="16242" customHeight="1"/>
    <row r="16243" customHeight="1"/>
    <row r="16244" customHeight="1"/>
    <row r="16245" customHeight="1"/>
    <row r="16246" customHeight="1"/>
    <row r="16247" customHeight="1"/>
    <row r="16248" customHeight="1"/>
    <row r="16249" customHeight="1"/>
    <row r="16250" customHeight="1"/>
    <row r="16251" customHeight="1"/>
    <row r="16252" customHeight="1"/>
    <row r="16253" customHeight="1"/>
    <row r="16254" customHeight="1"/>
    <row r="16255" customHeight="1"/>
    <row r="16256" customHeight="1"/>
    <row r="16257" customHeight="1"/>
    <row r="16258" customHeight="1"/>
    <row r="16259" customHeight="1"/>
    <row r="16260" customHeight="1"/>
    <row r="16261" customHeight="1"/>
    <row r="16262" customHeight="1"/>
    <row r="16263" customHeight="1"/>
    <row r="16264" customHeight="1"/>
    <row r="16265" customHeight="1"/>
    <row r="16266" customHeight="1"/>
    <row r="16267" customHeight="1"/>
    <row r="16268" customHeight="1"/>
    <row r="16269" customHeight="1"/>
    <row r="16270" customHeight="1"/>
    <row r="16271" customHeight="1"/>
    <row r="16272" customHeight="1"/>
    <row r="16273" customHeight="1"/>
    <row r="16274" customHeight="1"/>
    <row r="16275" customHeight="1"/>
    <row r="16276" customHeight="1"/>
    <row r="16277" customHeight="1"/>
    <row r="16278" customHeight="1"/>
    <row r="16279" customHeight="1"/>
    <row r="16280" customHeight="1"/>
    <row r="16281" customHeight="1"/>
    <row r="16282" customHeight="1"/>
    <row r="16283" customHeight="1"/>
    <row r="16284" customHeight="1"/>
    <row r="16285" customHeight="1"/>
    <row r="16286" customHeight="1"/>
    <row r="16287" customHeight="1"/>
    <row r="16288" customHeight="1"/>
    <row r="16289" customHeight="1"/>
    <row r="16290" customHeight="1"/>
    <row r="16291" customHeight="1"/>
    <row r="16292" customHeight="1"/>
    <row r="16293" customHeight="1"/>
    <row r="16294" customHeight="1"/>
    <row r="16295" customHeight="1"/>
    <row r="16296" customHeight="1"/>
    <row r="16297" customHeight="1"/>
    <row r="16298" customHeight="1"/>
    <row r="16299" customHeight="1"/>
    <row r="16300" customHeight="1"/>
    <row r="16301" customHeight="1"/>
    <row r="16302" customHeight="1"/>
    <row r="16303" customHeight="1"/>
    <row r="16304" customHeight="1"/>
    <row r="16305" customHeight="1"/>
    <row r="16306" customHeight="1"/>
    <row r="16307" customHeight="1"/>
    <row r="16308" customHeight="1"/>
    <row r="16309" customHeight="1"/>
    <row r="16310" customHeight="1"/>
    <row r="16311" customHeight="1"/>
    <row r="16312" customHeight="1"/>
    <row r="16313" customHeight="1"/>
    <row r="16314" customHeight="1"/>
    <row r="16315" customHeight="1"/>
    <row r="16316" customHeight="1"/>
    <row r="16317" customHeight="1"/>
    <row r="16318" customHeight="1"/>
    <row r="16319" customHeight="1"/>
    <row r="16320" customHeight="1"/>
    <row r="16321" customHeight="1"/>
    <row r="16322" customHeight="1"/>
    <row r="16323" customHeight="1"/>
    <row r="16324" customHeight="1"/>
    <row r="16325" customHeight="1"/>
    <row r="16326" customHeight="1"/>
    <row r="16327" customHeight="1"/>
    <row r="16328" customHeight="1"/>
    <row r="16329" customHeight="1"/>
    <row r="16330" customHeight="1"/>
    <row r="16331" customHeight="1"/>
    <row r="16332" customHeight="1"/>
    <row r="16333" customHeight="1"/>
    <row r="16334" customHeight="1"/>
    <row r="16335" customHeight="1"/>
    <row r="16336" customHeight="1"/>
    <row r="16337" customHeight="1"/>
    <row r="16338" customHeight="1"/>
    <row r="16339" customHeight="1"/>
    <row r="16340" customHeight="1"/>
    <row r="16341" customHeight="1"/>
    <row r="16342" customHeight="1"/>
    <row r="16343" customHeight="1"/>
    <row r="16344" customHeight="1"/>
    <row r="16345" customHeight="1"/>
    <row r="16346" customHeight="1"/>
    <row r="16347" customHeight="1"/>
    <row r="16348" customHeight="1"/>
    <row r="16349" customHeight="1"/>
    <row r="16350" customHeight="1"/>
    <row r="16351" customHeight="1"/>
    <row r="16352" customHeight="1"/>
    <row r="16353" customHeight="1"/>
    <row r="16354" customHeight="1"/>
    <row r="16355" customHeight="1"/>
    <row r="16356" customHeight="1"/>
    <row r="16357" customHeight="1"/>
    <row r="16358" customHeight="1"/>
    <row r="16359" customHeight="1"/>
    <row r="16360" customHeight="1"/>
    <row r="16361" customHeight="1"/>
    <row r="16362" customHeight="1"/>
    <row r="16363" customHeight="1"/>
    <row r="16364" customHeight="1"/>
    <row r="16365" customHeight="1"/>
    <row r="16366" customHeight="1"/>
    <row r="16367" customHeight="1"/>
    <row r="16368" customHeight="1"/>
    <row r="16369" customHeight="1"/>
    <row r="16370" customHeight="1"/>
    <row r="16371" customHeight="1"/>
    <row r="16372" customHeight="1"/>
    <row r="16373" customHeight="1"/>
    <row r="16374" customHeight="1"/>
    <row r="16375" customHeight="1"/>
    <row r="16376" customHeight="1"/>
    <row r="16377" customHeight="1"/>
    <row r="16378" customHeight="1"/>
    <row r="16379" customHeight="1"/>
    <row r="16380" customHeight="1"/>
    <row r="16381" customHeight="1"/>
    <row r="16382" customHeight="1"/>
    <row r="16383" customHeight="1"/>
    <row r="16384" customHeight="1"/>
    <row r="16385" customHeight="1"/>
    <row r="16386" customHeight="1"/>
    <row r="16387" customHeight="1"/>
    <row r="16388" customHeight="1"/>
    <row r="16389" customHeight="1"/>
    <row r="16390" customHeight="1"/>
    <row r="16391" customHeight="1"/>
    <row r="16392" customHeight="1"/>
    <row r="16393" customHeight="1"/>
    <row r="16394" customHeight="1"/>
    <row r="16395" customHeight="1"/>
    <row r="16396" customHeight="1"/>
    <row r="16397" customHeight="1"/>
    <row r="16398" customHeight="1"/>
    <row r="16399" customHeight="1"/>
    <row r="16400" customHeight="1"/>
    <row r="16401" customHeight="1"/>
    <row r="16402" customHeight="1"/>
    <row r="16403" customHeight="1"/>
    <row r="16404" customHeight="1"/>
    <row r="16405" customHeight="1"/>
    <row r="16406" customHeight="1"/>
    <row r="16407" customHeight="1"/>
    <row r="16408" customHeight="1"/>
    <row r="16409" customHeight="1"/>
    <row r="16410" customHeight="1"/>
    <row r="16411" customHeight="1"/>
    <row r="16412" customHeight="1"/>
    <row r="16413" customHeight="1"/>
    <row r="16414" customHeight="1"/>
    <row r="16415" customHeight="1"/>
    <row r="16416" customHeight="1"/>
    <row r="16417" customHeight="1"/>
    <row r="16418" customHeight="1"/>
    <row r="16419" customHeight="1"/>
    <row r="16420" customHeight="1"/>
    <row r="16421" customHeight="1"/>
    <row r="16422" customHeight="1"/>
    <row r="16423" customHeight="1"/>
    <row r="16424" customHeight="1"/>
    <row r="16425" customHeight="1"/>
    <row r="16426" customHeight="1"/>
    <row r="16427" customHeight="1"/>
    <row r="16428" customHeight="1"/>
    <row r="16429" customHeight="1"/>
    <row r="16430" customHeight="1"/>
    <row r="16431" customHeight="1"/>
    <row r="16432" customHeight="1"/>
    <row r="16433" customHeight="1"/>
    <row r="16434" customHeight="1"/>
    <row r="16435" customHeight="1"/>
    <row r="16436" customHeight="1"/>
    <row r="16437" customHeight="1"/>
    <row r="16438" customHeight="1"/>
    <row r="16439" customHeight="1"/>
    <row r="16440" customHeight="1"/>
    <row r="16441" customHeight="1"/>
    <row r="16442" customHeight="1"/>
    <row r="16443" customHeight="1"/>
    <row r="16444" customHeight="1"/>
    <row r="16445" customHeight="1"/>
    <row r="16446" customHeight="1"/>
    <row r="16447" customHeight="1"/>
    <row r="16448" customHeight="1"/>
    <row r="16449" customHeight="1"/>
    <row r="16450" customHeight="1"/>
    <row r="16451" customHeight="1"/>
    <row r="16452" customHeight="1"/>
    <row r="16453" customHeight="1"/>
    <row r="16454" customHeight="1"/>
    <row r="16455" customHeight="1"/>
    <row r="16456" customHeight="1"/>
    <row r="16457" customHeight="1"/>
    <row r="16458" customHeight="1"/>
    <row r="16459" customHeight="1"/>
    <row r="16460" customHeight="1"/>
    <row r="16461" customHeight="1"/>
    <row r="16462" customHeight="1"/>
    <row r="16463" customHeight="1"/>
    <row r="16464" customHeight="1"/>
    <row r="16465" customHeight="1"/>
    <row r="16466" customHeight="1"/>
    <row r="16467" customHeight="1"/>
    <row r="16468" customHeight="1"/>
    <row r="16469" customHeight="1"/>
    <row r="16470" customHeight="1"/>
    <row r="16471" customHeight="1"/>
    <row r="16472" customHeight="1"/>
    <row r="16473" customHeight="1"/>
    <row r="16474" customHeight="1"/>
    <row r="16475" customHeight="1"/>
    <row r="16476" customHeight="1"/>
    <row r="16477" customHeight="1"/>
    <row r="16478" customHeight="1"/>
    <row r="16479" customHeight="1"/>
    <row r="16480" customHeight="1"/>
    <row r="16481" customHeight="1"/>
    <row r="16482" customHeight="1"/>
    <row r="16483" customHeight="1"/>
    <row r="16484" customHeight="1"/>
    <row r="16485" customHeight="1"/>
    <row r="16486" customHeight="1"/>
    <row r="16487" customHeight="1"/>
    <row r="16488" customHeight="1"/>
    <row r="16489" customHeight="1"/>
    <row r="16490" customHeight="1"/>
    <row r="16491" customHeight="1"/>
    <row r="16492" customHeight="1"/>
    <row r="16493" customHeight="1"/>
    <row r="16494" customHeight="1"/>
    <row r="16495" customHeight="1"/>
    <row r="16496" customHeight="1"/>
    <row r="16497" customHeight="1"/>
    <row r="16498" customHeight="1"/>
    <row r="16499" customHeight="1"/>
    <row r="16500" customHeight="1"/>
    <row r="16501" customHeight="1"/>
    <row r="16502" customHeight="1"/>
    <row r="16503" customHeight="1"/>
    <row r="16504" customHeight="1"/>
    <row r="16505" customHeight="1"/>
    <row r="16506" customHeight="1"/>
    <row r="16507" customHeight="1"/>
    <row r="16508" customHeight="1"/>
    <row r="16509" customHeight="1"/>
    <row r="16510" customHeight="1"/>
    <row r="16511" customHeight="1"/>
    <row r="16512" customHeight="1"/>
    <row r="16513" customHeight="1"/>
    <row r="16514" customHeight="1"/>
    <row r="16515" customHeight="1"/>
    <row r="16516" customHeight="1"/>
    <row r="16517" customHeight="1"/>
    <row r="16518" customHeight="1"/>
    <row r="16519" customHeight="1"/>
    <row r="16520" customHeight="1"/>
    <row r="16521" customHeight="1"/>
    <row r="16522" customHeight="1"/>
    <row r="16523" customHeight="1"/>
    <row r="16524" customHeight="1"/>
    <row r="16525" customHeight="1"/>
    <row r="16526" customHeight="1"/>
    <row r="16527" customHeight="1"/>
    <row r="16528" customHeight="1"/>
    <row r="16529" customHeight="1"/>
    <row r="16530" customHeight="1"/>
    <row r="16531" customHeight="1"/>
    <row r="16532" customHeight="1"/>
    <row r="16533" customHeight="1"/>
    <row r="16534" customHeight="1"/>
    <row r="16535" customHeight="1"/>
    <row r="16536" customHeight="1"/>
    <row r="16537" customHeight="1"/>
    <row r="16538" customHeight="1"/>
    <row r="16539" customHeight="1"/>
    <row r="16540" customHeight="1"/>
    <row r="16541" customHeight="1"/>
    <row r="16542" customHeight="1"/>
    <row r="16543" customHeight="1"/>
    <row r="16544" customHeight="1"/>
    <row r="16545" customHeight="1"/>
    <row r="16546" customHeight="1"/>
    <row r="16547" customHeight="1"/>
    <row r="16548" customHeight="1"/>
    <row r="16549" customHeight="1"/>
    <row r="16550" customHeight="1"/>
    <row r="16551" customHeight="1"/>
    <row r="16552" customHeight="1"/>
    <row r="16553" customHeight="1"/>
    <row r="16554" customHeight="1"/>
    <row r="16555" customHeight="1"/>
    <row r="16556" customHeight="1"/>
    <row r="16557" customHeight="1"/>
    <row r="16558" customHeight="1"/>
    <row r="16559" customHeight="1"/>
    <row r="16560" customHeight="1"/>
    <row r="16561" customHeight="1"/>
    <row r="16562" customHeight="1"/>
    <row r="16563" customHeight="1"/>
    <row r="16564" customHeight="1"/>
    <row r="16565" customHeight="1"/>
    <row r="16566" customHeight="1"/>
    <row r="16567" customHeight="1"/>
    <row r="16568" customHeight="1"/>
    <row r="16569" customHeight="1"/>
    <row r="16570" customHeight="1"/>
    <row r="16571" customHeight="1"/>
    <row r="16572" customHeight="1"/>
    <row r="16573" customHeight="1"/>
    <row r="16574" customHeight="1"/>
    <row r="16575" customHeight="1"/>
    <row r="16576" customHeight="1"/>
    <row r="16577" customHeight="1"/>
    <row r="16578" customHeight="1"/>
    <row r="16579" customHeight="1"/>
    <row r="16580" customHeight="1"/>
    <row r="16581" customHeight="1"/>
    <row r="16582" customHeight="1"/>
    <row r="16583" customHeight="1"/>
    <row r="16584" customHeight="1"/>
    <row r="16585" customHeight="1"/>
    <row r="16586" customHeight="1"/>
    <row r="16587" customHeight="1"/>
    <row r="16588" customHeight="1"/>
    <row r="16589" customHeight="1"/>
    <row r="16590" customHeight="1"/>
    <row r="16591" customHeight="1"/>
    <row r="16592" customHeight="1"/>
    <row r="16593" customHeight="1"/>
    <row r="16594" customHeight="1"/>
    <row r="16595" customHeight="1"/>
    <row r="16596" customHeight="1"/>
    <row r="16597" customHeight="1"/>
    <row r="16598" customHeight="1"/>
    <row r="16599" customHeight="1"/>
    <row r="16600" customHeight="1"/>
    <row r="16601" customHeight="1"/>
    <row r="16602" customHeight="1"/>
    <row r="16603" customHeight="1"/>
    <row r="16604" customHeight="1"/>
    <row r="16605" customHeight="1"/>
    <row r="16606" customHeight="1"/>
    <row r="16607" customHeight="1"/>
    <row r="16608" customHeight="1"/>
    <row r="16609" customHeight="1"/>
    <row r="16610" customHeight="1"/>
    <row r="16611" customHeight="1"/>
    <row r="16612" customHeight="1"/>
    <row r="16613" customHeight="1"/>
    <row r="16614" customHeight="1"/>
    <row r="16615" customHeight="1"/>
    <row r="16616" customHeight="1"/>
    <row r="16617" customHeight="1"/>
    <row r="16618" customHeight="1"/>
    <row r="16619" customHeight="1"/>
    <row r="16620" customHeight="1"/>
    <row r="16621" customHeight="1"/>
    <row r="16622" customHeight="1"/>
    <row r="16623" customHeight="1"/>
    <row r="16624" customHeight="1"/>
    <row r="16625" customHeight="1"/>
    <row r="16626" customHeight="1"/>
    <row r="16627" customHeight="1"/>
    <row r="16628" customHeight="1"/>
    <row r="16629" customHeight="1"/>
    <row r="16630" customHeight="1"/>
    <row r="16631" customHeight="1"/>
    <row r="16632" customHeight="1"/>
    <row r="16633" customHeight="1"/>
    <row r="16634" customHeight="1"/>
    <row r="16635" customHeight="1"/>
    <row r="16636" customHeight="1"/>
    <row r="16637" customHeight="1"/>
    <row r="16638" customHeight="1"/>
    <row r="16639" customHeight="1"/>
    <row r="16640" customHeight="1"/>
    <row r="16641" customHeight="1"/>
    <row r="16642" customHeight="1"/>
    <row r="16643" customHeight="1"/>
    <row r="16644" customHeight="1"/>
    <row r="16645" customHeight="1"/>
    <row r="16646" customHeight="1"/>
    <row r="16647" customHeight="1"/>
    <row r="16648" customHeight="1"/>
    <row r="16649" customHeight="1"/>
    <row r="16650" customHeight="1"/>
    <row r="16651" customHeight="1"/>
    <row r="16652" customHeight="1"/>
    <row r="16653" customHeight="1"/>
    <row r="16654" customHeight="1"/>
    <row r="16655" customHeight="1"/>
    <row r="16656" customHeight="1"/>
    <row r="16657" customHeight="1"/>
    <row r="16658" customHeight="1"/>
    <row r="16659" customHeight="1"/>
    <row r="16660" customHeight="1"/>
    <row r="16661" customHeight="1"/>
    <row r="16662" customHeight="1"/>
    <row r="16663" customHeight="1"/>
    <row r="16664" customHeight="1"/>
    <row r="16665" customHeight="1"/>
    <row r="16666" customHeight="1"/>
    <row r="16667" customHeight="1"/>
    <row r="16668" customHeight="1"/>
    <row r="16669" customHeight="1"/>
    <row r="16670" customHeight="1"/>
    <row r="16671" customHeight="1"/>
    <row r="16672" customHeight="1"/>
    <row r="16673" customHeight="1"/>
    <row r="16674" customHeight="1"/>
    <row r="16675" customHeight="1"/>
    <row r="16676" customHeight="1"/>
    <row r="16677" customHeight="1"/>
    <row r="16678" customHeight="1"/>
    <row r="16679" customHeight="1"/>
    <row r="16680" customHeight="1"/>
    <row r="16681" customHeight="1"/>
    <row r="16682" customHeight="1"/>
    <row r="16683" customHeight="1"/>
    <row r="16684" customHeight="1"/>
    <row r="16685" customHeight="1"/>
    <row r="16686" customHeight="1"/>
    <row r="16687" customHeight="1"/>
    <row r="16688" customHeight="1"/>
    <row r="16689" customHeight="1"/>
    <row r="16690" customHeight="1"/>
    <row r="16691" customHeight="1"/>
    <row r="16692" customHeight="1"/>
    <row r="16693" customHeight="1"/>
    <row r="16694" customHeight="1"/>
    <row r="16695" customHeight="1"/>
    <row r="16696" customHeight="1"/>
    <row r="16697" customHeight="1"/>
    <row r="16698" customHeight="1"/>
    <row r="16699" customHeight="1"/>
    <row r="16700" customHeight="1"/>
    <row r="16701" customHeight="1"/>
    <row r="16702" customHeight="1"/>
    <row r="16703" customHeight="1"/>
    <row r="16704" customHeight="1"/>
    <row r="16705" customHeight="1"/>
    <row r="16706" customHeight="1"/>
    <row r="16707" customHeight="1"/>
    <row r="16708" customHeight="1"/>
    <row r="16709" customHeight="1"/>
    <row r="16710" customHeight="1"/>
    <row r="16711" customHeight="1"/>
    <row r="16712" customHeight="1"/>
    <row r="16713" customHeight="1"/>
    <row r="16714" customHeight="1"/>
    <row r="16715" customHeight="1"/>
    <row r="16716" customHeight="1"/>
    <row r="16717" customHeight="1"/>
    <row r="16718" customHeight="1"/>
    <row r="16719" customHeight="1"/>
    <row r="16720" customHeight="1"/>
    <row r="16721" customHeight="1"/>
    <row r="16722" customHeight="1"/>
    <row r="16723" customHeight="1"/>
    <row r="16724" customHeight="1"/>
    <row r="16725" customHeight="1"/>
    <row r="16726" customHeight="1"/>
    <row r="16727" customHeight="1"/>
    <row r="16728" customHeight="1"/>
    <row r="16729" customHeight="1"/>
    <row r="16730" customHeight="1"/>
    <row r="16731" customHeight="1"/>
    <row r="16732" customHeight="1"/>
    <row r="16733" customHeight="1"/>
    <row r="16734" customHeight="1"/>
    <row r="16735" customHeight="1"/>
    <row r="16736" customHeight="1"/>
    <row r="16737" customHeight="1"/>
    <row r="16738" customHeight="1"/>
    <row r="16739" customHeight="1"/>
    <row r="16740" customHeight="1"/>
    <row r="16741" customHeight="1"/>
    <row r="16742" customHeight="1"/>
    <row r="16743" customHeight="1"/>
    <row r="16744" customHeight="1"/>
    <row r="16745" customHeight="1"/>
    <row r="16746" customHeight="1"/>
    <row r="16747" customHeight="1"/>
    <row r="16748" customHeight="1"/>
    <row r="16749" customHeight="1"/>
    <row r="16750" customHeight="1"/>
    <row r="16751" customHeight="1"/>
    <row r="16752" customHeight="1"/>
    <row r="16753" customHeight="1"/>
    <row r="16754" customHeight="1"/>
    <row r="16755" customHeight="1"/>
    <row r="16756" customHeight="1"/>
    <row r="16757" customHeight="1"/>
    <row r="16758" customHeight="1"/>
    <row r="16759" customHeight="1"/>
    <row r="16760" customHeight="1"/>
    <row r="16761" customHeight="1"/>
    <row r="16762" customHeight="1"/>
    <row r="16763" customHeight="1"/>
    <row r="16764" customHeight="1"/>
    <row r="16765" customHeight="1"/>
    <row r="16766" customHeight="1"/>
    <row r="16767" customHeight="1"/>
    <row r="16768" customHeight="1"/>
    <row r="16769" customHeight="1"/>
    <row r="16770" customHeight="1"/>
    <row r="16771" customHeight="1"/>
    <row r="16772" customHeight="1"/>
    <row r="16773" customHeight="1"/>
    <row r="16774" customHeight="1"/>
    <row r="16775" customHeight="1"/>
    <row r="16776" customHeight="1"/>
    <row r="16777" customHeight="1"/>
    <row r="16778" customHeight="1"/>
    <row r="16779" customHeight="1"/>
    <row r="16780" customHeight="1"/>
    <row r="16781" customHeight="1"/>
    <row r="16782" customHeight="1"/>
    <row r="16783" customHeight="1"/>
    <row r="16784" customHeight="1"/>
    <row r="16785" customHeight="1"/>
    <row r="16786" customHeight="1"/>
    <row r="16787" customHeight="1"/>
    <row r="16788" customHeight="1"/>
    <row r="16789" customHeight="1"/>
    <row r="16790" customHeight="1"/>
    <row r="16791" customHeight="1"/>
    <row r="16792" customHeight="1"/>
    <row r="16793" customHeight="1"/>
    <row r="16794" customHeight="1"/>
    <row r="16795" customHeight="1"/>
    <row r="16796" customHeight="1"/>
    <row r="16797" customHeight="1"/>
    <row r="16798" customHeight="1"/>
    <row r="16799" customHeight="1"/>
    <row r="16800" customHeight="1"/>
    <row r="16801" customHeight="1"/>
    <row r="16802" customHeight="1"/>
    <row r="16803" customHeight="1"/>
    <row r="16804" customHeight="1"/>
    <row r="16805" customHeight="1"/>
    <row r="16806" customHeight="1"/>
    <row r="16807" customHeight="1"/>
    <row r="16808" customHeight="1"/>
    <row r="16809" customHeight="1"/>
    <row r="16810" customHeight="1"/>
    <row r="16811" customHeight="1"/>
    <row r="16812" customHeight="1"/>
    <row r="16813" customHeight="1"/>
    <row r="16814" customHeight="1"/>
    <row r="16815" customHeight="1"/>
    <row r="16816" customHeight="1"/>
    <row r="16817" customHeight="1"/>
    <row r="16818" customHeight="1"/>
    <row r="16819" customHeight="1"/>
    <row r="16820" customHeight="1"/>
    <row r="16821" customHeight="1"/>
    <row r="16822" customHeight="1"/>
    <row r="16823" customHeight="1"/>
    <row r="16824" customHeight="1"/>
    <row r="16825" customHeight="1"/>
    <row r="16826" customHeight="1"/>
    <row r="16827" customHeight="1"/>
    <row r="16828" customHeight="1"/>
    <row r="16829" customHeight="1"/>
    <row r="16830" customHeight="1"/>
    <row r="16831" customHeight="1"/>
    <row r="16832" customHeight="1"/>
    <row r="16833" customHeight="1"/>
    <row r="16834" customHeight="1"/>
    <row r="16835" customHeight="1"/>
    <row r="16836" customHeight="1"/>
    <row r="16837" customHeight="1"/>
    <row r="16838" customHeight="1"/>
    <row r="16839" customHeight="1"/>
    <row r="16840" customHeight="1"/>
    <row r="16841" customHeight="1"/>
    <row r="16842" customHeight="1"/>
    <row r="16843" customHeight="1"/>
    <row r="16844" customHeight="1"/>
    <row r="16845" customHeight="1"/>
    <row r="16846" customHeight="1"/>
    <row r="16847" customHeight="1"/>
    <row r="16848" customHeight="1"/>
    <row r="16849" customHeight="1"/>
    <row r="16850" customHeight="1"/>
    <row r="16851" customHeight="1"/>
    <row r="16852" customHeight="1"/>
    <row r="16853" customHeight="1"/>
    <row r="16854" customHeight="1"/>
    <row r="16855" customHeight="1"/>
    <row r="16856" customHeight="1"/>
    <row r="16857" customHeight="1"/>
    <row r="16858" customHeight="1"/>
    <row r="16859" customHeight="1"/>
    <row r="16860" customHeight="1"/>
    <row r="16861" customHeight="1"/>
    <row r="16862" customHeight="1"/>
    <row r="16863" customHeight="1"/>
    <row r="16864" customHeight="1"/>
    <row r="16865" customHeight="1"/>
    <row r="16866" customHeight="1"/>
    <row r="16867" customHeight="1"/>
    <row r="16868" customHeight="1"/>
    <row r="16869" customHeight="1"/>
    <row r="16870" customHeight="1"/>
    <row r="16871" customHeight="1"/>
    <row r="16872" customHeight="1"/>
    <row r="16873" customHeight="1"/>
    <row r="16874" customHeight="1"/>
    <row r="16875" customHeight="1"/>
    <row r="16876" customHeight="1"/>
    <row r="16877" customHeight="1"/>
    <row r="16878" customHeight="1"/>
    <row r="16879" customHeight="1"/>
    <row r="16880" customHeight="1"/>
    <row r="16881" customHeight="1"/>
    <row r="16882" customHeight="1"/>
    <row r="16883" customHeight="1"/>
    <row r="16884" customHeight="1"/>
    <row r="16885" customHeight="1"/>
    <row r="16886" customHeight="1"/>
    <row r="16887" customHeight="1"/>
    <row r="16888" customHeight="1"/>
    <row r="16889" customHeight="1"/>
    <row r="16890" customHeight="1"/>
    <row r="16891" customHeight="1"/>
    <row r="16892" customHeight="1"/>
    <row r="16893" customHeight="1"/>
    <row r="16894" customHeight="1"/>
    <row r="16895" customHeight="1"/>
    <row r="16896" customHeight="1"/>
    <row r="16897" customHeight="1"/>
    <row r="16898" customHeight="1"/>
    <row r="16899" customHeight="1"/>
    <row r="16900" customHeight="1"/>
    <row r="16901" customHeight="1"/>
    <row r="16902" customHeight="1"/>
    <row r="16903" customHeight="1"/>
    <row r="16904" customHeight="1"/>
    <row r="16905" customHeight="1"/>
    <row r="16906" customHeight="1"/>
    <row r="16907" customHeight="1"/>
    <row r="16908" customHeight="1"/>
    <row r="16909" customHeight="1"/>
    <row r="16910" customHeight="1"/>
    <row r="16911" customHeight="1"/>
    <row r="16912" customHeight="1"/>
    <row r="16913" customHeight="1"/>
    <row r="16914" customHeight="1"/>
    <row r="16915" customHeight="1"/>
    <row r="16916" customHeight="1"/>
    <row r="16917" customHeight="1"/>
    <row r="16918" customHeight="1"/>
    <row r="16919" customHeight="1"/>
    <row r="16920" customHeight="1"/>
    <row r="16921" customHeight="1"/>
    <row r="16922" customHeight="1"/>
    <row r="16923" customHeight="1"/>
    <row r="16924" customHeight="1"/>
    <row r="16925" customHeight="1"/>
    <row r="16926" customHeight="1"/>
    <row r="16927" customHeight="1"/>
    <row r="16928" customHeight="1"/>
    <row r="16929" customHeight="1"/>
    <row r="16930" customHeight="1"/>
    <row r="16931" customHeight="1"/>
    <row r="16932" customHeight="1"/>
    <row r="16933" customHeight="1"/>
    <row r="16934" customHeight="1"/>
    <row r="16935" customHeight="1"/>
    <row r="16936" customHeight="1"/>
    <row r="16937" customHeight="1"/>
    <row r="16938" customHeight="1"/>
    <row r="16939" customHeight="1"/>
    <row r="16940" customHeight="1"/>
    <row r="16941" customHeight="1"/>
    <row r="16942" customHeight="1"/>
    <row r="16943" customHeight="1"/>
    <row r="16944" customHeight="1"/>
    <row r="16945" customHeight="1"/>
    <row r="16946" customHeight="1"/>
    <row r="16947" customHeight="1"/>
    <row r="16948" customHeight="1"/>
    <row r="16949" customHeight="1"/>
    <row r="16950" customHeight="1"/>
    <row r="16951" customHeight="1"/>
    <row r="16952" customHeight="1"/>
    <row r="16953" customHeight="1"/>
    <row r="16954" customHeight="1"/>
    <row r="16955" customHeight="1"/>
    <row r="16956" customHeight="1"/>
    <row r="16957" customHeight="1"/>
    <row r="16958" customHeight="1"/>
    <row r="16959" customHeight="1"/>
    <row r="16960" customHeight="1"/>
    <row r="16961" customHeight="1"/>
    <row r="16962" customHeight="1"/>
    <row r="16963" customHeight="1"/>
    <row r="16964" customHeight="1"/>
    <row r="16965" customHeight="1"/>
    <row r="16966" customHeight="1"/>
    <row r="16967" customHeight="1"/>
    <row r="16968" customHeight="1"/>
    <row r="16969" customHeight="1"/>
    <row r="16970" customHeight="1"/>
    <row r="16971" customHeight="1"/>
    <row r="16972" customHeight="1"/>
    <row r="16973" customHeight="1"/>
    <row r="16974" customHeight="1"/>
    <row r="16975" customHeight="1"/>
    <row r="16976" customHeight="1"/>
    <row r="16977" customHeight="1"/>
    <row r="16978" customHeight="1"/>
    <row r="16979" customHeight="1"/>
    <row r="16980" customHeight="1"/>
    <row r="16981" customHeight="1"/>
    <row r="16982" customHeight="1"/>
    <row r="16983" customHeight="1"/>
    <row r="16984" customHeight="1"/>
    <row r="16985" customHeight="1"/>
    <row r="16986" customHeight="1"/>
    <row r="16987" customHeight="1"/>
    <row r="16988" customHeight="1"/>
    <row r="16989" customHeight="1"/>
    <row r="16990" customHeight="1"/>
    <row r="16991" customHeight="1"/>
    <row r="16992" customHeight="1"/>
    <row r="16993" customHeight="1"/>
    <row r="16994" customHeight="1"/>
    <row r="16995" customHeight="1"/>
    <row r="16996" customHeight="1"/>
    <row r="16997" customHeight="1"/>
    <row r="16998" customHeight="1"/>
    <row r="16999" customHeight="1"/>
    <row r="17000" customHeight="1"/>
    <row r="17001" customHeight="1"/>
    <row r="17002" customHeight="1"/>
    <row r="17003" customHeight="1"/>
    <row r="17004" customHeight="1"/>
    <row r="17005" customHeight="1"/>
    <row r="17006" customHeight="1"/>
    <row r="17007" customHeight="1"/>
    <row r="17008" customHeight="1"/>
    <row r="17009" customHeight="1"/>
    <row r="17010" customHeight="1"/>
    <row r="17011" customHeight="1"/>
    <row r="17012" customHeight="1"/>
    <row r="17013" customHeight="1"/>
    <row r="17014" customHeight="1"/>
    <row r="17015" customHeight="1"/>
    <row r="17016" customHeight="1"/>
    <row r="17017" customHeight="1"/>
    <row r="17018" customHeight="1"/>
    <row r="17019" customHeight="1"/>
    <row r="17020" customHeight="1"/>
    <row r="17021" customHeight="1"/>
    <row r="17022" customHeight="1"/>
    <row r="17023" customHeight="1"/>
    <row r="17024" customHeight="1"/>
    <row r="17025" customHeight="1"/>
    <row r="17026" customHeight="1"/>
    <row r="17027" customHeight="1"/>
    <row r="17028" customHeight="1"/>
    <row r="17029" customHeight="1"/>
    <row r="17030" customHeight="1"/>
    <row r="17031" customHeight="1"/>
    <row r="17032" customHeight="1"/>
    <row r="17033" customHeight="1"/>
    <row r="17034" customHeight="1"/>
    <row r="17035" customHeight="1"/>
    <row r="17036" customHeight="1"/>
    <row r="17037" customHeight="1"/>
    <row r="17038" customHeight="1"/>
    <row r="17039" customHeight="1"/>
    <row r="17040" customHeight="1"/>
    <row r="17041" customHeight="1"/>
    <row r="17042" customHeight="1"/>
    <row r="17043" customHeight="1"/>
    <row r="17044" customHeight="1"/>
    <row r="17045" customHeight="1"/>
    <row r="17046" customHeight="1"/>
    <row r="17047" customHeight="1"/>
    <row r="17048" customHeight="1"/>
    <row r="17049" customHeight="1"/>
    <row r="17050" customHeight="1"/>
    <row r="17051" customHeight="1"/>
    <row r="17052" customHeight="1"/>
    <row r="17053" customHeight="1"/>
    <row r="17054" customHeight="1"/>
    <row r="17055" customHeight="1"/>
    <row r="17056" customHeight="1"/>
    <row r="17057" customHeight="1"/>
    <row r="17058" customHeight="1"/>
    <row r="17059" customHeight="1"/>
    <row r="17060" customHeight="1"/>
    <row r="17061" customHeight="1"/>
    <row r="17062" customHeight="1"/>
    <row r="17063" customHeight="1"/>
    <row r="17064" customHeight="1"/>
    <row r="17065" customHeight="1"/>
    <row r="17066" customHeight="1"/>
    <row r="17067" customHeight="1"/>
    <row r="17068" customHeight="1"/>
    <row r="17069" customHeight="1"/>
    <row r="17070" customHeight="1"/>
    <row r="17071" customHeight="1"/>
    <row r="17072" customHeight="1"/>
    <row r="17073" customHeight="1"/>
    <row r="17074" customHeight="1"/>
    <row r="17075" customHeight="1"/>
    <row r="17076" customHeight="1"/>
    <row r="17077" customHeight="1"/>
    <row r="17078" customHeight="1"/>
    <row r="17079" customHeight="1"/>
    <row r="17080" customHeight="1"/>
    <row r="17081" customHeight="1"/>
    <row r="17082" customHeight="1"/>
    <row r="17083" customHeight="1"/>
    <row r="17084" customHeight="1"/>
    <row r="17085" customHeight="1"/>
    <row r="17086" customHeight="1"/>
    <row r="17087" customHeight="1"/>
    <row r="17088" customHeight="1"/>
    <row r="17089" customHeight="1"/>
    <row r="17090" customHeight="1"/>
    <row r="17091" customHeight="1"/>
    <row r="17092" customHeight="1"/>
    <row r="17093" customHeight="1"/>
    <row r="17094" customHeight="1"/>
    <row r="17095" customHeight="1"/>
    <row r="17096" customHeight="1"/>
    <row r="17097" customHeight="1"/>
    <row r="17098" customHeight="1"/>
    <row r="17099" customHeight="1"/>
    <row r="17100" customHeight="1"/>
    <row r="17101" customHeight="1"/>
    <row r="17102" customHeight="1"/>
    <row r="17103" customHeight="1"/>
    <row r="17104" customHeight="1"/>
    <row r="17105" customHeight="1"/>
    <row r="17106" customHeight="1"/>
    <row r="17107" customHeight="1"/>
    <row r="17108" customHeight="1"/>
    <row r="17109" customHeight="1"/>
    <row r="17110" customHeight="1"/>
    <row r="17111" customHeight="1"/>
    <row r="17112" customHeight="1"/>
    <row r="17113" customHeight="1"/>
    <row r="17114" customHeight="1"/>
    <row r="17115" customHeight="1"/>
    <row r="17116" customHeight="1"/>
    <row r="17117" customHeight="1"/>
    <row r="17118" customHeight="1"/>
    <row r="17119" customHeight="1"/>
    <row r="17120" customHeight="1"/>
    <row r="17121" customHeight="1"/>
    <row r="17122" customHeight="1"/>
    <row r="17123" customHeight="1"/>
    <row r="17124" customHeight="1"/>
    <row r="17125" customHeight="1"/>
    <row r="17126" customHeight="1"/>
    <row r="17127" customHeight="1"/>
    <row r="17128" customHeight="1"/>
    <row r="17129" customHeight="1"/>
    <row r="17130" customHeight="1"/>
    <row r="17131" customHeight="1"/>
    <row r="17132" customHeight="1"/>
    <row r="17133" customHeight="1"/>
    <row r="17134" customHeight="1"/>
    <row r="17135" customHeight="1"/>
    <row r="17136" customHeight="1"/>
    <row r="17137" customHeight="1"/>
    <row r="17138" customHeight="1"/>
    <row r="17139" customHeight="1"/>
    <row r="17140" customHeight="1"/>
    <row r="17141" customHeight="1"/>
    <row r="17142" customHeight="1"/>
    <row r="17143" customHeight="1"/>
    <row r="17144" customHeight="1"/>
    <row r="17145" customHeight="1"/>
    <row r="17146" customHeight="1"/>
    <row r="17147" customHeight="1"/>
    <row r="17148" customHeight="1"/>
    <row r="17149" customHeight="1"/>
    <row r="17150" customHeight="1"/>
    <row r="17151" customHeight="1"/>
    <row r="17152" customHeight="1"/>
    <row r="17153" customHeight="1"/>
    <row r="17154" customHeight="1"/>
    <row r="17155" customHeight="1"/>
    <row r="17156" customHeight="1"/>
    <row r="17157" customHeight="1"/>
    <row r="17158" customHeight="1"/>
    <row r="17159" customHeight="1"/>
    <row r="17160" customHeight="1"/>
    <row r="17161" customHeight="1"/>
    <row r="17162" customHeight="1"/>
    <row r="17163" customHeight="1"/>
    <row r="17164" customHeight="1"/>
    <row r="17165" customHeight="1"/>
    <row r="17166" customHeight="1"/>
    <row r="17167" customHeight="1"/>
    <row r="17168" customHeight="1"/>
    <row r="17169" customHeight="1"/>
    <row r="17170" customHeight="1"/>
    <row r="17171" customHeight="1"/>
    <row r="17172" customHeight="1"/>
    <row r="17173" customHeight="1"/>
    <row r="17174" customHeight="1"/>
    <row r="17175" customHeight="1"/>
    <row r="17176" customHeight="1"/>
    <row r="17177" customHeight="1"/>
    <row r="17178" customHeight="1"/>
    <row r="17179" customHeight="1"/>
    <row r="17180" customHeight="1"/>
    <row r="17181" customHeight="1"/>
    <row r="17182" customHeight="1"/>
    <row r="17183" customHeight="1"/>
    <row r="17184" customHeight="1"/>
    <row r="17185" customHeight="1"/>
    <row r="17186" customHeight="1"/>
    <row r="17187" customHeight="1"/>
    <row r="17188" customHeight="1"/>
    <row r="17189" customHeight="1"/>
    <row r="17190" customHeight="1"/>
    <row r="17191" customHeight="1"/>
    <row r="17192" customHeight="1"/>
    <row r="17193" customHeight="1"/>
    <row r="17194" customHeight="1"/>
    <row r="17195" customHeight="1"/>
    <row r="17196" customHeight="1"/>
    <row r="17197" customHeight="1"/>
    <row r="17198" customHeight="1"/>
    <row r="17199" customHeight="1"/>
    <row r="17200" customHeight="1"/>
    <row r="17201" customHeight="1"/>
    <row r="17202" customHeight="1"/>
    <row r="17203" customHeight="1"/>
    <row r="17204" customHeight="1"/>
    <row r="17205" customHeight="1"/>
    <row r="17206" customHeight="1"/>
    <row r="17207" customHeight="1"/>
    <row r="17208" customHeight="1"/>
    <row r="17209" customHeight="1"/>
    <row r="17210" customHeight="1"/>
    <row r="17211" customHeight="1"/>
    <row r="17212" customHeight="1"/>
    <row r="17213" customHeight="1"/>
    <row r="17214" customHeight="1"/>
    <row r="17215" customHeight="1"/>
    <row r="17216" customHeight="1"/>
    <row r="17217" customHeight="1"/>
    <row r="17218" customHeight="1"/>
    <row r="17219" customHeight="1"/>
    <row r="17220" customHeight="1"/>
    <row r="17221" customHeight="1"/>
    <row r="17222" customHeight="1"/>
    <row r="17223" customHeight="1"/>
    <row r="17224" customHeight="1"/>
    <row r="17225" customHeight="1"/>
    <row r="17226" customHeight="1"/>
    <row r="17227" customHeight="1"/>
    <row r="17228" customHeight="1"/>
    <row r="17229" customHeight="1"/>
    <row r="17230" customHeight="1"/>
    <row r="17231" customHeight="1"/>
    <row r="17232" customHeight="1"/>
    <row r="17233" customHeight="1"/>
    <row r="17234" customHeight="1"/>
    <row r="17235" customHeight="1"/>
    <row r="17236" customHeight="1"/>
    <row r="17237" customHeight="1"/>
    <row r="17238" customHeight="1"/>
    <row r="17239" customHeight="1"/>
    <row r="17240" customHeight="1"/>
    <row r="17241" customHeight="1"/>
    <row r="17242" customHeight="1"/>
    <row r="17243" customHeight="1"/>
    <row r="17244" customHeight="1"/>
    <row r="17245" customHeight="1"/>
    <row r="17246" customHeight="1"/>
    <row r="17247" customHeight="1"/>
    <row r="17248" customHeight="1"/>
    <row r="17249" customHeight="1"/>
    <row r="17250" customHeight="1"/>
    <row r="17251" customHeight="1"/>
    <row r="17252" customHeight="1"/>
    <row r="17253" customHeight="1"/>
    <row r="17254" customHeight="1"/>
    <row r="17255" customHeight="1"/>
    <row r="17256" customHeight="1"/>
    <row r="17257" customHeight="1"/>
    <row r="17258" customHeight="1"/>
    <row r="17259" customHeight="1"/>
    <row r="17260" customHeight="1"/>
    <row r="17261" customHeight="1"/>
    <row r="17262" customHeight="1"/>
    <row r="17263" customHeight="1"/>
    <row r="17264" customHeight="1"/>
    <row r="17265" customHeight="1"/>
    <row r="17266" customHeight="1"/>
    <row r="17267" customHeight="1"/>
    <row r="17268" customHeight="1"/>
    <row r="17269" customHeight="1"/>
    <row r="17270" customHeight="1"/>
    <row r="17271" customHeight="1"/>
    <row r="17272" customHeight="1"/>
    <row r="17273" customHeight="1"/>
    <row r="17274" customHeight="1"/>
    <row r="17275" customHeight="1"/>
    <row r="17276" customHeight="1"/>
    <row r="17277" customHeight="1"/>
    <row r="17278" customHeight="1"/>
    <row r="17279" customHeight="1"/>
    <row r="17280" customHeight="1"/>
    <row r="17281" customHeight="1"/>
    <row r="17282" customHeight="1"/>
    <row r="17283" customHeight="1"/>
    <row r="17284" customHeight="1"/>
    <row r="17285" customHeight="1"/>
    <row r="17286" customHeight="1"/>
    <row r="17287" customHeight="1"/>
    <row r="17288" customHeight="1"/>
    <row r="17289" customHeight="1"/>
    <row r="17290" customHeight="1"/>
    <row r="17291" customHeight="1"/>
    <row r="17292" customHeight="1"/>
    <row r="17293" customHeight="1"/>
    <row r="17294" customHeight="1"/>
    <row r="17295" customHeight="1"/>
    <row r="17296" customHeight="1"/>
    <row r="17297" customHeight="1"/>
    <row r="17298" customHeight="1"/>
    <row r="17299" customHeight="1"/>
    <row r="17300" customHeight="1"/>
    <row r="17301" customHeight="1"/>
    <row r="17302" customHeight="1"/>
    <row r="17303" customHeight="1"/>
    <row r="17304" customHeight="1"/>
    <row r="17305" customHeight="1"/>
    <row r="17306" customHeight="1"/>
    <row r="17307" customHeight="1"/>
    <row r="17308" customHeight="1"/>
    <row r="17309" customHeight="1"/>
    <row r="17310" customHeight="1"/>
    <row r="17311" customHeight="1"/>
    <row r="17312" customHeight="1"/>
    <row r="17313" customHeight="1"/>
    <row r="17314" customHeight="1"/>
    <row r="17315" customHeight="1"/>
    <row r="17316" customHeight="1"/>
    <row r="17317" customHeight="1"/>
    <row r="17318" customHeight="1"/>
    <row r="17319" customHeight="1"/>
    <row r="17320" customHeight="1"/>
    <row r="17321" customHeight="1"/>
    <row r="17322" customHeight="1"/>
    <row r="17323" customHeight="1"/>
    <row r="17324" customHeight="1"/>
    <row r="17325" customHeight="1"/>
    <row r="17326" customHeight="1"/>
    <row r="17327" customHeight="1"/>
    <row r="17328" customHeight="1"/>
    <row r="17329" customHeight="1"/>
    <row r="17330" customHeight="1"/>
    <row r="17331" customHeight="1"/>
    <row r="17332" customHeight="1"/>
    <row r="17333" customHeight="1"/>
    <row r="17334" customHeight="1"/>
    <row r="17335" customHeight="1"/>
    <row r="17336" customHeight="1"/>
    <row r="17337" customHeight="1"/>
    <row r="17338" customHeight="1"/>
    <row r="17339" customHeight="1"/>
    <row r="17340" customHeight="1"/>
    <row r="17341" customHeight="1"/>
    <row r="17342" customHeight="1"/>
    <row r="17343" customHeight="1"/>
    <row r="17344" customHeight="1"/>
    <row r="17345" customHeight="1"/>
    <row r="17346" customHeight="1"/>
    <row r="17347" customHeight="1"/>
    <row r="17348" customHeight="1"/>
    <row r="17349" customHeight="1"/>
    <row r="17350" customHeight="1"/>
    <row r="17351" customHeight="1"/>
    <row r="17352" customHeight="1"/>
    <row r="17353" customHeight="1"/>
    <row r="17354" customHeight="1"/>
    <row r="17355" customHeight="1"/>
    <row r="17356" customHeight="1"/>
    <row r="17357" customHeight="1"/>
    <row r="17358" customHeight="1"/>
    <row r="17359" customHeight="1"/>
    <row r="17360" customHeight="1"/>
    <row r="17361" customHeight="1"/>
    <row r="17362" customHeight="1"/>
    <row r="17363" customHeight="1"/>
    <row r="17364" customHeight="1"/>
    <row r="17365" customHeight="1"/>
    <row r="17366" customHeight="1"/>
    <row r="17367" customHeight="1"/>
    <row r="17368" customHeight="1"/>
    <row r="17369" customHeight="1"/>
    <row r="17370" customHeight="1"/>
    <row r="17371" customHeight="1"/>
    <row r="17372" customHeight="1"/>
    <row r="17373" customHeight="1"/>
    <row r="17374" customHeight="1"/>
    <row r="17375" customHeight="1"/>
    <row r="17376" customHeight="1"/>
    <row r="17377" customHeight="1"/>
    <row r="17378" customHeight="1"/>
    <row r="17379" customHeight="1"/>
    <row r="17380" customHeight="1"/>
    <row r="17381" customHeight="1"/>
    <row r="17382" customHeight="1"/>
    <row r="17383" customHeight="1"/>
    <row r="17384" customHeight="1"/>
    <row r="17385" customHeight="1"/>
    <row r="17386" customHeight="1"/>
    <row r="17387" customHeight="1"/>
    <row r="17388" customHeight="1"/>
    <row r="17389" customHeight="1"/>
    <row r="17390" customHeight="1"/>
    <row r="17391" customHeight="1"/>
    <row r="17392" customHeight="1"/>
    <row r="17393" customHeight="1"/>
    <row r="17394" customHeight="1"/>
    <row r="17395" customHeight="1"/>
    <row r="17396" customHeight="1"/>
    <row r="17397" customHeight="1"/>
    <row r="17398" customHeight="1"/>
    <row r="17399" customHeight="1"/>
    <row r="17400" customHeight="1"/>
    <row r="17401" customHeight="1"/>
    <row r="17402" customHeight="1"/>
    <row r="17403" customHeight="1"/>
    <row r="17404" customHeight="1"/>
    <row r="17405" customHeight="1"/>
    <row r="17406" customHeight="1"/>
    <row r="17407" customHeight="1"/>
    <row r="17408" customHeight="1"/>
    <row r="17409" customHeight="1"/>
    <row r="17410" customHeight="1"/>
    <row r="17411" customHeight="1"/>
    <row r="17412" customHeight="1"/>
    <row r="17413" customHeight="1"/>
    <row r="17414" customHeight="1"/>
    <row r="17415" customHeight="1"/>
    <row r="17416" customHeight="1"/>
    <row r="17417" customHeight="1"/>
    <row r="17418" customHeight="1"/>
    <row r="17419" customHeight="1"/>
    <row r="17420" customHeight="1"/>
    <row r="17421" customHeight="1"/>
    <row r="17422" customHeight="1"/>
    <row r="17423" customHeight="1"/>
    <row r="17424" customHeight="1"/>
    <row r="17425" customHeight="1"/>
    <row r="17426" customHeight="1"/>
    <row r="17427" customHeight="1"/>
    <row r="17428" customHeight="1"/>
    <row r="17429" customHeight="1"/>
    <row r="17430" customHeight="1"/>
    <row r="17431" customHeight="1"/>
    <row r="17432" customHeight="1"/>
    <row r="17433" customHeight="1"/>
    <row r="17434" customHeight="1"/>
    <row r="17435" customHeight="1"/>
    <row r="17436" customHeight="1"/>
    <row r="17437" customHeight="1"/>
    <row r="17438" customHeight="1"/>
    <row r="17439" customHeight="1"/>
    <row r="17440" customHeight="1"/>
    <row r="17441" customHeight="1"/>
    <row r="17442" customHeight="1"/>
    <row r="17443" customHeight="1"/>
    <row r="17444" customHeight="1"/>
    <row r="17445" customHeight="1"/>
    <row r="17446" customHeight="1"/>
    <row r="17447" customHeight="1"/>
    <row r="17448" customHeight="1"/>
    <row r="17449" customHeight="1"/>
    <row r="17450" customHeight="1"/>
    <row r="17451" customHeight="1"/>
    <row r="17452" customHeight="1"/>
    <row r="17453" customHeight="1"/>
    <row r="17454" customHeight="1"/>
    <row r="17455" customHeight="1"/>
    <row r="17456" customHeight="1"/>
    <row r="17457" customHeight="1"/>
    <row r="17458" customHeight="1"/>
    <row r="17459" customHeight="1"/>
    <row r="17460" customHeight="1"/>
    <row r="17461" customHeight="1"/>
    <row r="17462" customHeight="1"/>
    <row r="17463" customHeight="1"/>
    <row r="17464" customHeight="1"/>
    <row r="17465" customHeight="1"/>
    <row r="17466" customHeight="1"/>
    <row r="17467" customHeight="1"/>
    <row r="17468" customHeight="1"/>
    <row r="17469" customHeight="1"/>
    <row r="17470" customHeight="1"/>
    <row r="17471" customHeight="1"/>
    <row r="17472" customHeight="1"/>
    <row r="17473" customHeight="1"/>
    <row r="17474" customHeight="1"/>
    <row r="17475" customHeight="1"/>
    <row r="17476" customHeight="1"/>
    <row r="17477" customHeight="1"/>
    <row r="17478" customHeight="1"/>
    <row r="17479" customHeight="1"/>
    <row r="17480" customHeight="1"/>
    <row r="17481" customHeight="1"/>
    <row r="17482" customHeight="1"/>
    <row r="17483" customHeight="1"/>
    <row r="17484" customHeight="1"/>
    <row r="17485" customHeight="1"/>
    <row r="17486" customHeight="1"/>
    <row r="17487" customHeight="1"/>
    <row r="17488" customHeight="1"/>
    <row r="17489" customHeight="1"/>
    <row r="17490" customHeight="1"/>
    <row r="17491" customHeight="1"/>
    <row r="17492" customHeight="1"/>
    <row r="17493" customHeight="1"/>
    <row r="17494" customHeight="1"/>
    <row r="17495" customHeight="1"/>
    <row r="17496" customHeight="1"/>
    <row r="17497" customHeight="1"/>
    <row r="17498" customHeight="1"/>
    <row r="17499" customHeight="1"/>
    <row r="17500" customHeight="1"/>
    <row r="17501" customHeight="1"/>
    <row r="17502" customHeight="1"/>
    <row r="17503" customHeight="1"/>
    <row r="17504" customHeight="1"/>
    <row r="17505" customHeight="1"/>
    <row r="17506" customHeight="1"/>
    <row r="17507" customHeight="1"/>
    <row r="17508" customHeight="1"/>
    <row r="17509" customHeight="1"/>
    <row r="17510" customHeight="1"/>
    <row r="17511" customHeight="1"/>
    <row r="17512" customHeight="1"/>
    <row r="17513" customHeight="1"/>
    <row r="17514" customHeight="1"/>
    <row r="17515" customHeight="1"/>
    <row r="17516" customHeight="1"/>
    <row r="17517" customHeight="1"/>
    <row r="17518" customHeight="1"/>
    <row r="17519" customHeight="1"/>
    <row r="17520" customHeight="1"/>
    <row r="17521" customHeight="1"/>
    <row r="17522" customHeight="1"/>
    <row r="17523" customHeight="1"/>
    <row r="17524" customHeight="1"/>
    <row r="17525" customHeight="1"/>
    <row r="17526" customHeight="1"/>
    <row r="17527" customHeight="1"/>
    <row r="17528" customHeight="1"/>
    <row r="17529" customHeight="1"/>
    <row r="17530" customHeight="1"/>
    <row r="17531" customHeight="1"/>
    <row r="17532" customHeight="1"/>
    <row r="17533" customHeight="1"/>
    <row r="17534" customHeight="1"/>
    <row r="17535" customHeight="1"/>
    <row r="17536" customHeight="1"/>
    <row r="17537" customHeight="1"/>
    <row r="17538" customHeight="1"/>
    <row r="17539" customHeight="1"/>
    <row r="17540" customHeight="1"/>
    <row r="17541" customHeight="1"/>
    <row r="17542" customHeight="1"/>
    <row r="17543" customHeight="1"/>
    <row r="17544" customHeight="1"/>
    <row r="17545" customHeight="1"/>
    <row r="17546" customHeight="1"/>
    <row r="17547" customHeight="1"/>
    <row r="17548" customHeight="1"/>
    <row r="17549" customHeight="1"/>
    <row r="17550" customHeight="1"/>
    <row r="17551" customHeight="1"/>
    <row r="17552" customHeight="1"/>
    <row r="17553" customHeight="1"/>
    <row r="17554" customHeight="1"/>
    <row r="17555" customHeight="1"/>
    <row r="17556" customHeight="1"/>
    <row r="17557" customHeight="1"/>
    <row r="17558" customHeight="1"/>
    <row r="17559" customHeight="1"/>
    <row r="17560" customHeight="1"/>
    <row r="17561" customHeight="1"/>
    <row r="17562" customHeight="1"/>
    <row r="17563" customHeight="1"/>
    <row r="17564" customHeight="1"/>
    <row r="17565" customHeight="1"/>
    <row r="17566" customHeight="1"/>
    <row r="17567" customHeight="1"/>
    <row r="17568" customHeight="1"/>
    <row r="17569" customHeight="1"/>
    <row r="17570" customHeight="1"/>
    <row r="17571" customHeight="1"/>
    <row r="17572" customHeight="1"/>
    <row r="17573" customHeight="1"/>
    <row r="17574" customHeight="1"/>
    <row r="17575" customHeight="1"/>
    <row r="17576" customHeight="1"/>
    <row r="17577" customHeight="1"/>
    <row r="17578" customHeight="1"/>
    <row r="17579" customHeight="1"/>
    <row r="17580" customHeight="1"/>
    <row r="17581" customHeight="1"/>
    <row r="17582" customHeight="1"/>
    <row r="17583" customHeight="1"/>
    <row r="17584" customHeight="1"/>
    <row r="17585" customHeight="1"/>
    <row r="17586" customHeight="1"/>
    <row r="17587" customHeight="1"/>
    <row r="17588" customHeight="1"/>
    <row r="17589" customHeight="1"/>
    <row r="17590" customHeight="1"/>
    <row r="17591" customHeight="1"/>
    <row r="17592" customHeight="1"/>
    <row r="17593" customHeight="1"/>
    <row r="17594" customHeight="1"/>
    <row r="17595" customHeight="1"/>
    <row r="17596" customHeight="1"/>
    <row r="17597" customHeight="1"/>
    <row r="17598" customHeight="1"/>
    <row r="17599" customHeight="1"/>
    <row r="17600" customHeight="1"/>
    <row r="17601" customHeight="1"/>
    <row r="17602" customHeight="1"/>
    <row r="17603" customHeight="1"/>
    <row r="17604" customHeight="1"/>
    <row r="17605" customHeight="1"/>
    <row r="17606" customHeight="1"/>
    <row r="17607" customHeight="1"/>
    <row r="17608" customHeight="1"/>
    <row r="17609" customHeight="1"/>
    <row r="17610" customHeight="1"/>
    <row r="17611" customHeight="1"/>
    <row r="17612" customHeight="1"/>
    <row r="17613" customHeight="1"/>
    <row r="17614" customHeight="1"/>
    <row r="17615" customHeight="1"/>
    <row r="17616" customHeight="1"/>
    <row r="17617" customHeight="1"/>
    <row r="17618" customHeight="1"/>
    <row r="17619" customHeight="1"/>
    <row r="17620" customHeight="1"/>
    <row r="17621" customHeight="1"/>
    <row r="17622" customHeight="1"/>
    <row r="17623" customHeight="1"/>
    <row r="17624" customHeight="1"/>
    <row r="17625" customHeight="1"/>
    <row r="17626" customHeight="1"/>
    <row r="17627" customHeight="1"/>
    <row r="17628" customHeight="1"/>
    <row r="17629" customHeight="1"/>
    <row r="17630" customHeight="1"/>
    <row r="17631" customHeight="1"/>
    <row r="17632" customHeight="1"/>
    <row r="17633" customHeight="1"/>
    <row r="17634" customHeight="1"/>
    <row r="17635" customHeight="1"/>
    <row r="17636" customHeight="1"/>
    <row r="17637" customHeight="1"/>
    <row r="17638" customHeight="1"/>
    <row r="17639" customHeight="1"/>
    <row r="17640" customHeight="1"/>
    <row r="17641" customHeight="1"/>
    <row r="17642" customHeight="1"/>
    <row r="17643" customHeight="1"/>
    <row r="17644" customHeight="1"/>
    <row r="17645" customHeight="1"/>
    <row r="17646" customHeight="1"/>
    <row r="17647" customHeight="1"/>
    <row r="17648" customHeight="1"/>
    <row r="17649" customHeight="1"/>
    <row r="17650" customHeight="1"/>
    <row r="17651" customHeight="1"/>
    <row r="17652" customHeight="1"/>
    <row r="17653" customHeight="1"/>
    <row r="17654" customHeight="1"/>
    <row r="17655" customHeight="1"/>
    <row r="17656" customHeight="1"/>
    <row r="17657" customHeight="1"/>
    <row r="17658" customHeight="1"/>
    <row r="17659" customHeight="1"/>
    <row r="17660" customHeight="1"/>
    <row r="17661" customHeight="1"/>
    <row r="17662" customHeight="1"/>
    <row r="17663" customHeight="1"/>
    <row r="17664" customHeight="1"/>
    <row r="17665" customHeight="1"/>
    <row r="17666" customHeight="1"/>
    <row r="17667" customHeight="1"/>
    <row r="17668" customHeight="1"/>
    <row r="17669" customHeight="1"/>
    <row r="17670" customHeight="1"/>
    <row r="17671" customHeight="1"/>
    <row r="17672" customHeight="1"/>
    <row r="17673" customHeight="1"/>
    <row r="17674" customHeight="1"/>
    <row r="17675" customHeight="1"/>
    <row r="17676" customHeight="1"/>
    <row r="17677" customHeight="1"/>
    <row r="17678" customHeight="1"/>
    <row r="17679" customHeight="1"/>
    <row r="17680" customHeight="1"/>
    <row r="17681" customHeight="1"/>
    <row r="17682" customHeight="1"/>
    <row r="17683" customHeight="1"/>
    <row r="17684" customHeight="1"/>
    <row r="17685" customHeight="1"/>
    <row r="17686" customHeight="1"/>
    <row r="17687" customHeight="1"/>
    <row r="17688" customHeight="1"/>
    <row r="17689" customHeight="1"/>
    <row r="17690" customHeight="1"/>
    <row r="17691" customHeight="1"/>
    <row r="17692" customHeight="1"/>
    <row r="17693" customHeight="1"/>
    <row r="17694" customHeight="1"/>
    <row r="17695" customHeight="1"/>
    <row r="17696" customHeight="1"/>
    <row r="17697" customHeight="1"/>
    <row r="17698" customHeight="1"/>
    <row r="17699" customHeight="1"/>
    <row r="17700" customHeight="1"/>
    <row r="17701" customHeight="1"/>
    <row r="17702" customHeight="1"/>
    <row r="17703" customHeight="1"/>
    <row r="17704" customHeight="1"/>
    <row r="17705" customHeight="1"/>
    <row r="17706" customHeight="1"/>
    <row r="17707" customHeight="1"/>
    <row r="17708" customHeight="1"/>
    <row r="17709" customHeight="1"/>
    <row r="17710" customHeight="1"/>
    <row r="17711" customHeight="1"/>
    <row r="17712" customHeight="1"/>
    <row r="17713" customHeight="1"/>
    <row r="17714" customHeight="1"/>
    <row r="17715" customHeight="1"/>
    <row r="17716" customHeight="1"/>
    <row r="17717" customHeight="1"/>
    <row r="17718" customHeight="1"/>
    <row r="17719" customHeight="1"/>
    <row r="17720" customHeight="1"/>
    <row r="17721" customHeight="1"/>
    <row r="17722" customHeight="1"/>
    <row r="17723" customHeight="1"/>
    <row r="17724" customHeight="1"/>
    <row r="17725" customHeight="1"/>
    <row r="17726" customHeight="1"/>
    <row r="17727" customHeight="1"/>
    <row r="17728" customHeight="1"/>
    <row r="17729" customHeight="1"/>
    <row r="17730" customHeight="1"/>
    <row r="17731" customHeight="1"/>
    <row r="17732" customHeight="1"/>
    <row r="17733" customHeight="1"/>
    <row r="17734" customHeight="1"/>
    <row r="17735" customHeight="1"/>
    <row r="17736" customHeight="1"/>
    <row r="17737" customHeight="1"/>
    <row r="17738" customHeight="1"/>
    <row r="17739" customHeight="1"/>
    <row r="17740" customHeight="1"/>
    <row r="17741" customHeight="1"/>
    <row r="17742" customHeight="1"/>
    <row r="17743" customHeight="1"/>
    <row r="17744" customHeight="1"/>
    <row r="17745" customHeight="1"/>
    <row r="17746" customHeight="1"/>
    <row r="17747" customHeight="1"/>
    <row r="17748" customHeight="1"/>
    <row r="17749" customHeight="1"/>
    <row r="17750" customHeight="1"/>
    <row r="17751" customHeight="1"/>
    <row r="17752" customHeight="1"/>
    <row r="17753" customHeight="1"/>
    <row r="17754" customHeight="1"/>
    <row r="17755" customHeight="1"/>
    <row r="17756" customHeight="1"/>
    <row r="17757" customHeight="1"/>
    <row r="17758" customHeight="1"/>
    <row r="17759" customHeight="1"/>
    <row r="17760" customHeight="1"/>
    <row r="17761" customHeight="1"/>
    <row r="17762" customHeight="1"/>
    <row r="17763" customHeight="1"/>
    <row r="17764" customHeight="1"/>
    <row r="17765" customHeight="1"/>
    <row r="17766" customHeight="1"/>
    <row r="17767" customHeight="1"/>
    <row r="17768" customHeight="1"/>
    <row r="17769" customHeight="1"/>
    <row r="17770" customHeight="1"/>
    <row r="17771" customHeight="1"/>
    <row r="17772" customHeight="1"/>
    <row r="17773" customHeight="1"/>
    <row r="17774" customHeight="1"/>
    <row r="17775" customHeight="1"/>
    <row r="17776" customHeight="1"/>
    <row r="17777" customHeight="1"/>
    <row r="17778" customHeight="1"/>
    <row r="17779" customHeight="1"/>
    <row r="17780" customHeight="1"/>
    <row r="17781" customHeight="1"/>
    <row r="17782" customHeight="1"/>
    <row r="17783" customHeight="1"/>
    <row r="17784" customHeight="1"/>
    <row r="17785" customHeight="1"/>
    <row r="17786" customHeight="1"/>
    <row r="17787" customHeight="1"/>
    <row r="17788" customHeight="1"/>
    <row r="17789" customHeight="1"/>
    <row r="17790" customHeight="1"/>
    <row r="17791" customHeight="1"/>
    <row r="17792" customHeight="1"/>
    <row r="17793" customHeight="1"/>
    <row r="17794" customHeight="1"/>
    <row r="17795" customHeight="1"/>
    <row r="17796" customHeight="1"/>
    <row r="17797" customHeight="1"/>
    <row r="17798" customHeight="1"/>
    <row r="17799" customHeight="1"/>
    <row r="17800" customHeight="1"/>
    <row r="17801" customHeight="1"/>
    <row r="17802" customHeight="1"/>
    <row r="17803" customHeight="1"/>
    <row r="17804" customHeight="1"/>
    <row r="17805" customHeight="1"/>
    <row r="17806" customHeight="1"/>
    <row r="17807" customHeight="1"/>
    <row r="17808" customHeight="1"/>
    <row r="17809" customHeight="1"/>
    <row r="17810" customHeight="1"/>
    <row r="17811" customHeight="1"/>
    <row r="17812" customHeight="1"/>
    <row r="17813" customHeight="1"/>
    <row r="17814" customHeight="1"/>
    <row r="17815" customHeight="1"/>
    <row r="17816" customHeight="1"/>
    <row r="17817" customHeight="1"/>
    <row r="17818" customHeight="1"/>
    <row r="17819" customHeight="1"/>
    <row r="17820" customHeight="1"/>
    <row r="17821" customHeight="1"/>
    <row r="17822" customHeight="1"/>
    <row r="17823" customHeight="1"/>
    <row r="17824" customHeight="1"/>
    <row r="17825" customHeight="1"/>
    <row r="17826" customHeight="1"/>
    <row r="17827" customHeight="1"/>
    <row r="17828" customHeight="1"/>
    <row r="17829" customHeight="1"/>
    <row r="17830" customHeight="1"/>
    <row r="17831" customHeight="1"/>
    <row r="17832" customHeight="1"/>
    <row r="17833" customHeight="1"/>
    <row r="17834" customHeight="1"/>
    <row r="17835" customHeight="1"/>
    <row r="17836" customHeight="1"/>
    <row r="17837" customHeight="1"/>
    <row r="17838" customHeight="1"/>
    <row r="17839" customHeight="1"/>
    <row r="17840" customHeight="1"/>
    <row r="17841" customHeight="1"/>
    <row r="17842" customHeight="1"/>
    <row r="17843" customHeight="1"/>
    <row r="17844" customHeight="1"/>
    <row r="17845" customHeight="1"/>
    <row r="17846" customHeight="1"/>
    <row r="17847" customHeight="1"/>
    <row r="17848" customHeight="1"/>
    <row r="17849" customHeight="1"/>
    <row r="17850" customHeight="1"/>
    <row r="17851" customHeight="1"/>
    <row r="17852" customHeight="1"/>
    <row r="17853" customHeight="1"/>
    <row r="17854" customHeight="1"/>
    <row r="17855" customHeight="1"/>
    <row r="17856" customHeight="1"/>
    <row r="17857" customHeight="1"/>
    <row r="17858" customHeight="1"/>
    <row r="17859" customHeight="1"/>
    <row r="17860" customHeight="1"/>
    <row r="17861" customHeight="1"/>
    <row r="17862" customHeight="1"/>
    <row r="17863" customHeight="1"/>
    <row r="17864" customHeight="1"/>
    <row r="17865" customHeight="1"/>
    <row r="17866" customHeight="1"/>
    <row r="17867" customHeight="1"/>
    <row r="17868" customHeight="1"/>
    <row r="17869" customHeight="1"/>
    <row r="17870" customHeight="1"/>
    <row r="17871" customHeight="1"/>
    <row r="17872" customHeight="1"/>
    <row r="17873" customHeight="1"/>
    <row r="17874" customHeight="1"/>
    <row r="17875" customHeight="1"/>
    <row r="17876" customHeight="1"/>
    <row r="17877" customHeight="1"/>
    <row r="17878" customHeight="1"/>
    <row r="17879" customHeight="1"/>
    <row r="17880" customHeight="1"/>
    <row r="17881" customHeight="1"/>
    <row r="17882" customHeight="1"/>
    <row r="17883" customHeight="1"/>
    <row r="17884" customHeight="1"/>
    <row r="17885" customHeight="1"/>
    <row r="17886" customHeight="1"/>
    <row r="17887" customHeight="1"/>
    <row r="17888" customHeight="1"/>
    <row r="17889" customHeight="1"/>
    <row r="17890" customHeight="1"/>
    <row r="17891" customHeight="1"/>
    <row r="17892" customHeight="1"/>
    <row r="17893" customHeight="1"/>
    <row r="17894" customHeight="1"/>
    <row r="17895" customHeight="1"/>
    <row r="17896" customHeight="1"/>
    <row r="17897" customHeight="1"/>
    <row r="17898" customHeight="1"/>
    <row r="17899" customHeight="1"/>
    <row r="17900" customHeight="1"/>
    <row r="17901" customHeight="1"/>
    <row r="17902" customHeight="1"/>
    <row r="17903" customHeight="1"/>
    <row r="17904" customHeight="1"/>
    <row r="17905" customHeight="1"/>
    <row r="17906" customHeight="1"/>
    <row r="17907" customHeight="1"/>
    <row r="17908" customHeight="1"/>
    <row r="17909" customHeight="1"/>
    <row r="17910" customHeight="1"/>
    <row r="17911" customHeight="1"/>
    <row r="17912" customHeight="1"/>
    <row r="17913" customHeight="1"/>
    <row r="17914" customHeight="1"/>
    <row r="17915" customHeight="1"/>
    <row r="17916" customHeight="1"/>
    <row r="17917" customHeight="1"/>
    <row r="17918" customHeight="1"/>
    <row r="17919" customHeight="1"/>
    <row r="17920" customHeight="1"/>
    <row r="17921" customHeight="1"/>
    <row r="17922" customHeight="1"/>
    <row r="17923" customHeight="1"/>
    <row r="17924" customHeight="1"/>
    <row r="17925" customHeight="1"/>
    <row r="17926" customHeight="1"/>
    <row r="17927" customHeight="1"/>
    <row r="17928" customHeight="1"/>
    <row r="17929" customHeight="1"/>
    <row r="17930" customHeight="1"/>
    <row r="17931" customHeight="1"/>
    <row r="17932" customHeight="1"/>
    <row r="17933" customHeight="1"/>
    <row r="17934" customHeight="1"/>
    <row r="17935" customHeight="1"/>
    <row r="17936" customHeight="1"/>
    <row r="17937" customHeight="1"/>
    <row r="17938" customHeight="1"/>
    <row r="17939" customHeight="1"/>
    <row r="17940" customHeight="1"/>
    <row r="17941" customHeight="1"/>
    <row r="17942" customHeight="1"/>
    <row r="17943" customHeight="1"/>
    <row r="17944" customHeight="1"/>
    <row r="17945" customHeight="1"/>
    <row r="17946" customHeight="1"/>
    <row r="17947" customHeight="1"/>
    <row r="17948" customHeight="1"/>
    <row r="17949" customHeight="1"/>
    <row r="17950" customHeight="1"/>
    <row r="17951" customHeight="1"/>
    <row r="17952" customHeight="1"/>
    <row r="17953" customHeight="1"/>
    <row r="17954" customHeight="1"/>
    <row r="17955" customHeight="1"/>
    <row r="17956" customHeight="1"/>
    <row r="17957" customHeight="1"/>
    <row r="17958" customHeight="1"/>
    <row r="17959" customHeight="1"/>
    <row r="17960" customHeight="1"/>
    <row r="17961" customHeight="1"/>
    <row r="17962" customHeight="1"/>
    <row r="17963" customHeight="1"/>
    <row r="17964" customHeight="1"/>
    <row r="17965" customHeight="1"/>
    <row r="17966" customHeight="1"/>
    <row r="17967" customHeight="1"/>
    <row r="17968" customHeight="1"/>
    <row r="17969" customHeight="1"/>
    <row r="17970" customHeight="1"/>
    <row r="17971" customHeight="1"/>
    <row r="17972" customHeight="1"/>
    <row r="17973" customHeight="1"/>
    <row r="17974" customHeight="1"/>
    <row r="17975" customHeight="1"/>
    <row r="17976" customHeight="1"/>
    <row r="17977" customHeight="1"/>
    <row r="17978" customHeight="1"/>
    <row r="17979" customHeight="1"/>
    <row r="17980" customHeight="1"/>
    <row r="17981" customHeight="1"/>
    <row r="17982" customHeight="1"/>
    <row r="17983" customHeight="1"/>
    <row r="17984" customHeight="1"/>
    <row r="17985" customHeight="1"/>
    <row r="17986" customHeight="1"/>
    <row r="17987" customHeight="1"/>
    <row r="17988" customHeight="1"/>
    <row r="17989" customHeight="1"/>
    <row r="17990" customHeight="1"/>
    <row r="17991" customHeight="1"/>
    <row r="17992" customHeight="1"/>
    <row r="17993" customHeight="1"/>
    <row r="17994" customHeight="1"/>
    <row r="17995" customHeight="1"/>
    <row r="17996" customHeight="1"/>
    <row r="17997" customHeight="1"/>
    <row r="17998" customHeight="1"/>
    <row r="17999" customHeight="1"/>
    <row r="18000" customHeight="1"/>
    <row r="18001" customHeight="1"/>
    <row r="18002" customHeight="1"/>
    <row r="18003" customHeight="1"/>
    <row r="18004" customHeight="1"/>
    <row r="18005" customHeight="1"/>
    <row r="18006" customHeight="1"/>
    <row r="18007" customHeight="1"/>
    <row r="18008" customHeight="1"/>
    <row r="18009" customHeight="1"/>
    <row r="18010" customHeight="1"/>
    <row r="18011" customHeight="1"/>
    <row r="18012" customHeight="1"/>
    <row r="18013" customHeight="1"/>
    <row r="18014" customHeight="1"/>
    <row r="18015" customHeight="1"/>
    <row r="18016" customHeight="1"/>
    <row r="18017" customHeight="1"/>
    <row r="18018" customHeight="1"/>
    <row r="18019" customHeight="1"/>
    <row r="18020" customHeight="1"/>
    <row r="18021" customHeight="1"/>
    <row r="18022" customHeight="1"/>
    <row r="18023" customHeight="1"/>
    <row r="18024" customHeight="1"/>
    <row r="18025" customHeight="1"/>
    <row r="18026" customHeight="1"/>
    <row r="18027" customHeight="1"/>
    <row r="18028" customHeight="1"/>
    <row r="18029" customHeight="1"/>
    <row r="18030" customHeight="1"/>
    <row r="18031" customHeight="1"/>
    <row r="18032" customHeight="1"/>
    <row r="18033" customHeight="1"/>
    <row r="18034" customHeight="1"/>
    <row r="18035" customHeight="1"/>
    <row r="18036" customHeight="1"/>
    <row r="18037" customHeight="1"/>
    <row r="18038" customHeight="1"/>
    <row r="18039" customHeight="1"/>
    <row r="18040" customHeight="1"/>
    <row r="18041" customHeight="1"/>
    <row r="18042" customHeight="1"/>
    <row r="18043" customHeight="1"/>
    <row r="18044" customHeight="1"/>
    <row r="18045" customHeight="1"/>
    <row r="18046" customHeight="1"/>
    <row r="18047" customHeight="1"/>
    <row r="18048" customHeight="1"/>
    <row r="18049" customHeight="1"/>
    <row r="18050" customHeight="1"/>
    <row r="18051" customHeight="1"/>
    <row r="18052" customHeight="1"/>
    <row r="18053" customHeight="1"/>
    <row r="18054" customHeight="1"/>
    <row r="18055" customHeight="1"/>
    <row r="18056" customHeight="1"/>
    <row r="18057" customHeight="1"/>
    <row r="18058" customHeight="1"/>
    <row r="18059" customHeight="1"/>
    <row r="18060" customHeight="1"/>
    <row r="18061" customHeight="1"/>
    <row r="18062" customHeight="1"/>
    <row r="18063" customHeight="1"/>
    <row r="18064" customHeight="1"/>
    <row r="18065" customHeight="1"/>
    <row r="18066" customHeight="1"/>
    <row r="18067" customHeight="1"/>
    <row r="18068" customHeight="1"/>
    <row r="18069" customHeight="1"/>
    <row r="18070" customHeight="1"/>
    <row r="18071" customHeight="1"/>
    <row r="18072" customHeight="1"/>
    <row r="18073" customHeight="1"/>
    <row r="18074" customHeight="1"/>
    <row r="18075" customHeight="1"/>
    <row r="18076" customHeight="1"/>
    <row r="18077" customHeight="1"/>
    <row r="18078" customHeight="1"/>
    <row r="18079" customHeight="1"/>
    <row r="18080" customHeight="1"/>
    <row r="18081" customHeight="1"/>
    <row r="18082" customHeight="1"/>
    <row r="18083" customHeight="1"/>
    <row r="18084" customHeight="1"/>
    <row r="18085" customHeight="1"/>
    <row r="18086" customHeight="1"/>
    <row r="18087" customHeight="1"/>
    <row r="18088" customHeight="1"/>
    <row r="18089" customHeight="1"/>
    <row r="18090" customHeight="1"/>
    <row r="18091" customHeight="1"/>
    <row r="18092" customHeight="1"/>
    <row r="18093" customHeight="1"/>
    <row r="18094" customHeight="1"/>
    <row r="18095" customHeight="1"/>
    <row r="18096" customHeight="1"/>
    <row r="18097" customHeight="1"/>
    <row r="18098" customHeight="1"/>
    <row r="18099" customHeight="1"/>
    <row r="18100" customHeight="1"/>
    <row r="18101" customHeight="1"/>
    <row r="18102" customHeight="1"/>
    <row r="18103" customHeight="1"/>
    <row r="18104" customHeight="1"/>
    <row r="18105" customHeight="1"/>
    <row r="18106" customHeight="1"/>
    <row r="18107" customHeight="1"/>
    <row r="18108" customHeight="1"/>
    <row r="18109" customHeight="1"/>
    <row r="18110" customHeight="1"/>
    <row r="18111" customHeight="1"/>
    <row r="18112" customHeight="1"/>
    <row r="18113" customHeight="1"/>
    <row r="18114" customHeight="1"/>
    <row r="18115" customHeight="1"/>
    <row r="18116" customHeight="1"/>
    <row r="18117" customHeight="1"/>
    <row r="18118" customHeight="1"/>
    <row r="18119" customHeight="1"/>
    <row r="18120" customHeight="1"/>
    <row r="18121" customHeight="1"/>
    <row r="18122" customHeight="1"/>
    <row r="18123" customHeight="1"/>
    <row r="18124" customHeight="1"/>
    <row r="18125" customHeight="1"/>
    <row r="18126" customHeight="1"/>
    <row r="18127" customHeight="1"/>
    <row r="18128" customHeight="1"/>
    <row r="18129" customHeight="1"/>
    <row r="18130" customHeight="1"/>
    <row r="18131" customHeight="1"/>
    <row r="18132" customHeight="1"/>
    <row r="18133" customHeight="1"/>
    <row r="18134" customHeight="1"/>
    <row r="18135" customHeight="1"/>
    <row r="18136" customHeight="1"/>
    <row r="18137" customHeight="1"/>
    <row r="18138" customHeight="1"/>
    <row r="18139" customHeight="1"/>
    <row r="18140" customHeight="1"/>
    <row r="18141" customHeight="1"/>
    <row r="18142" customHeight="1"/>
    <row r="18143" customHeight="1"/>
    <row r="18144" customHeight="1"/>
    <row r="18145" customHeight="1"/>
    <row r="18146" customHeight="1"/>
    <row r="18147" customHeight="1"/>
    <row r="18148" customHeight="1"/>
    <row r="18149" customHeight="1"/>
    <row r="18150" customHeight="1"/>
    <row r="18151" customHeight="1"/>
    <row r="18152" customHeight="1"/>
    <row r="18153" customHeight="1"/>
    <row r="18154" customHeight="1"/>
    <row r="18155" customHeight="1"/>
    <row r="18156" customHeight="1"/>
    <row r="18157" customHeight="1"/>
    <row r="18158" customHeight="1"/>
    <row r="18159" customHeight="1"/>
    <row r="18160" customHeight="1"/>
    <row r="18161" customHeight="1"/>
    <row r="18162" customHeight="1"/>
    <row r="18163" customHeight="1"/>
    <row r="18164" customHeight="1"/>
    <row r="18165" customHeight="1"/>
    <row r="18166" customHeight="1"/>
    <row r="18167" customHeight="1"/>
    <row r="18168" customHeight="1"/>
    <row r="18169" customHeight="1"/>
    <row r="18170" customHeight="1"/>
    <row r="18171" customHeight="1"/>
    <row r="18172" customHeight="1"/>
    <row r="18173" customHeight="1"/>
    <row r="18174" customHeight="1"/>
    <row r="18175" customHeight="1"/>
    <row r="18176" customHeight="1"/>
    <row r="18177" customHeight="1"/>
    <row r="18178" customHeight="1"/>
    <row r="18179" customHeight="1"/>
    <row r="18180" customHeight="1"/>
    <row r="18181" customHeight="1"/>
    <row r="18182" customHeight="1"/>
    <row r="18183" customHeight="1"/>
    <row r="18184" customHeight="1"/>
    <row r="18185" customHeight="1"/>
    <row r="18186" customHeight="1"/>
    <row r="18187" customHeight="1"/>
    <row r="18188" customHeight="1"/>
    <row r="18189" customHeight="1"/>
    <row r="18190" customHeight="1"/>
    <row r="18191" customHeight="1"/>
    <row r="18192" customHeight="1"/>
    <row r="18193" customHeight="1"/>
    <row r="18194" customHeight="1"/>
    <row r="18195" customHeight="1"/>
    <row r="18196" customHeight="1"/>
    <row r="18197" customHeight="1"/>
    <row r="18198" customHeight="1"/>
    <row r="18199" customHeight="1"/>
    <row r="18200" customHeight="1"/>
    <row r="18201" customHeight="1"/>
    <row r="18202" customHeight="1"/>
    <row r="18203" customHeight="1"/>
    <row r="18204" customHeight="1"/>
    <row r="18205" customHeight="1"/>
    <row r="18206" customHeight="1"/>
    <row r="18207" customHeight="1"/>
    <row r="18208" customHeight="1"/>
    <row r="18209" customHeight="1"/>
    <row r="18210" customHeight="1"/>
    <row r="18211" customHeight="1"/>
    <row r="18212" customHeight="1"/>
    <row r="18213" customHeight="1"/>
    <row r="18214" customHeight="1"/>
    <row r="18215" customHeight="1"/>
    <row r="18216" customHeight="1"/>
    <row r="18217" customHeight="1"/>
    <row r="18218" customHeight="1"/>
    <row r="18219" customHeight="1"/>
    <row r="18220" customHeight="1"/>
    <row r="18221" customHeight="1"/>
    <row r="18222" customHeight="1"/>
    <row r="18223" customHeight="1"/>
    <row r="18224" customHeight="1"/>
    <row r="18225" customHeight="1"/>
    <row r="18226" customHeight="1"/>
    <row r="18227" customHeight="1"/>
    <row r="18228" customHeight="1"/>
    <row r="18229" customHeight="1"/>
    <row r="18230" customHeight="1"/>
    <row r="18231" customHeight="1"/>
    <row r="18232" customHeight="1"/>
    <row r="18233" customHeight="1"/>
    <row r="18234" customHeight="1"/>
    <row r="18235" customHeight="1"/>
    <row r="18236" customHeight="1"/>
    <row r="18237" customHeight="1"/>
    <row r="18238" customHeight="1"/>
    <row r="18239" customHeight="1"/>
    <row r="18240" customHeight="1"/>
    <row r="18241" customHeight="1"/>
    <row r="18242" customHeight="1"/>
    <row r="18243" customHeight="1"/>
    <row r="18244" customHeight="1"/>
    <row r="18245" customHeight="1"/>
    <row r="18246" customHeight="1"/>
    <row r="18247" customHeight="1"/>
    <row r="18248" customHeight="1"/>
    <row r="18249" customHeight="1"/>
    <row r="18250" customHeight="1"/>
    <row r="18251" customHeight="1"/>
    <row r="18252" customHeight="1"/>
    <row r="18253" customHeight="1"/>
    <row r="18254" customHeight="1"/>
    <row r="18255" customHeight="1"/>
    <row r="18256" customHeight="1"/>
    <row r="18257" customHeight="1"/>
    <row r="18258" customHeight="1"/>
    <row r="18259" customHeight="1"/>
    <row r="18260" customHeight="1"/>
    <row r="18261" customHeight="1"/>
    <row r="18262" customHeight="1"/>
    <row r="18263" customHeight="1"/>
    <row r="18264" customHeight="1"/>
    <row r="18265" customHeight="1"/>
    <row r="18266" customHeight="1"/>
    <row r="18267" customHeight="1"/>
    <row r="18268" customHeight="1"/>
    <row r="18269" customHeight="1"/>
    <row r="18270" customHeight="1"/>
    <row r="18271" customHeight="1"/>
    <row r="18272" customHeight="1"/>
    <row r="18273" customHeight="1"/>
    <row r="18274" customHeight="1"/>
    <row r="18275" customHeight="1"/>
    <row r="18276" customHeight="1"/>
    <row r="18277" customHeight="1"/>
    <row r="18278" customHeight="1"/>
    <row r="18279" customHeight="1"/>
    <row r="18280" customHeight="1"/>
    <row r="18281" customHeight="1"/>
    <row r="18282" customHeight="1"/>
    <row r="18283" customHeight="1"/>
    <row r="18284" customHeight="1"/>
    <row r="18285" customHeight="1"/>
    <row r="18286" customHeight="1"/>
    <row r="18287" customHeight="1"/>
    <row r="18288" customHeight="1"/>
    <row r="18289" customHeight="1"/>
    <row r="18290" customHeight="1"/>
    <row r="18291" customHeight="1"/>
    <row r="18292" customHeight="1"/>
    <row r="18293" customHeight="1"/>
    <row r="18294" customHeight="1"/>
    <row r="18295" customHeight="1"/>
    <row r="18296" customHeight="1"/>
    <row r="18297" customHeight="1"/>
    <row r="18298" customHeight="1"/>
    <row r="18299" customHeight="1"/>
    <row r="18300" customHeight="1"/>
    <row r="18301" customHeight="1"/>
    <row r="18302" customHeight="1"/>
    <row r="18303" customHeight="1"/>
    <row r="18304" customHeight="1"/>
    <row r="18305" customHeight="1"/>
    <row r="18306" customHeight="1"/>
    <row r="18307" customHeight="1"/>
    <row r="18308" customHeight="1"/>
    <row r="18309" customHeight="1"/>
    <row r="18310" customHeight="1"/>
    <row r="18311" customHeight="1"/>
    <row r="18312" customHeight="1"/>
    <row r="18313" customHeight="1"/>
    <row r="18314" customHeight="1"/>
    <row r="18315" customHeight="1"/>
    <row r="18316" customHeight="1"/>
    <row r="18317" customHeight="1"/>
    <row r="18318" customHeight="1"/>
    <row r="18319" customHeight="1"/>
    <row r="18320" customHeight="1"/>
    <row r="18321" customHeight="1"/>
    <row r="18322" customHeight="1"/>
    <row r="18323" customHeight="1"/>
    <row r="18324" customHeight="1"/>
    <row r="18325" customHeight="1"/>
    <row r="18326" customHeight="1"/>
    <row r="18327" customHeight="1"/>
    <row r="18328" customHeight="1"/>
    <row r="18329" customHeight="1"/>
    <row r="18330" customHeight="1"/>
    <row r="18331" customHeight="1"/>
    <row r="18332" customHeight="1"/>
    <row r="18333" customHeight="1"/>
    <row r="18334" customHeight="1"/>
    <row r="18335" customHeight="1"/>
    <row r="18336" customHeight="1"/>
    <row r="18337" customHeight="1"/>
    <row r="18338" customHeight="1"/>
    <row r="18339" customHeight="1"/>
    <row r="18340" customHeight="1"/>
    <row r="18341" customHeight="1"/>
    <row r="18342" customHeight="1"/>
    <row r="18343" customHeight="1"/>
    <row r="18344" customHeight="1"/>
    <row r="18345" customHeight="1"/>
    <row r="18346" customHeight="1"/>
    <row r="18347" customHeight="1"/>
    <row r="18348" customHeight="1"/>
    <row r="18349" customHeight="1"/>
    <row r="18350" customHeight="1"/>
    <row r="18351" customHeight="1"/>
    <row r="18352" customHeight="1"/>
    <row r="18353" customHeight="1"/>
    <row r="18354" customHeight="1"/>
    <row r="18355" customHeight="1"/>
    <row r="18356" customHeight="1"/>
    <row r="18357" customHeight="1"/>
    <row r="18358" customHeight="1"/>
    <row r="18359" customHeight="1"/>
    <row r="18360" customHeight="1"/>
    <row r="18361" customHeight="1"/>
    <row r="18362" customHeight="1"/>
    <row r="18363" customHeight="1"/>
    <row r="18364" customHeight="1"/>
    <row r="18365" customHeight="1"/>
    <row r="18366" customHeight="1"/>
    <row r="18367" customHeight="1"/>
    <row r="18368" customHeight="1"/>
    <row r="18369" customHeight="1"/>
    <row r="18370" customHeight="1"/>
    <row r="18371" customHeight="1"/>
    <row r="18372" customHeight="1"/>
    <row r="18373" customHeight="1"/>
    <row r="18374" customHeight="1"/>
    <row r="18375" customHeight="1"/>
    <row r="18376" customHeight="1"/>
    <row r="18377" customHeight="1"/>
    <row r="18378" customHeight="1"/>
    <row r="18379" customHeight="1"/>
    <row r="18380" customHeight="1"/>
    <row r="18381" customHeight="1"/>
    <row r="18382" customHeight="1"/>
    <row r="18383" customHeight="1"/>
    <row r="18384" customHeight="1"/>
    <row r="18385" customHeight="1"/>
    <row r="18386" customHeight="1"/>
    <row r="18387" customHeight="1"/>
    <row r="18388" customHeight="1"/>
    <row r="18389" customHeight="1"/>
    <row r="18390" customHeight="1"/>
    <row r="18391" customHeight="1"/>
    <row r="18392" customHeight="1"/>
    <row r="18393" customHeight="1"/>
    <row r="18394" customHeight="1"/>
    <row r="18395" customHeight="1"/>
    <row r="18396" customHeight="1"/>
    <row r="18397" customHeight="1"/>
    <row r="18398" customHeight="1"/>
    <row r="18399" customHeight="1"/>
    <row r="18400" customHeight="1"/>
    <row r="18401" customHeight="1"/>
    <row r="18402" customHeight="1"/>
    <row r="18403" customHeight="1"/>
    <row r="18404" customHeight="1"/>
    <row r="18405" customHeight="1"/>
    <row r="18406" customHeight="1"/>
    <row r="18407" customHeight="1"/>
    <row r="18408" customHeight="1"/>
    <row r="18409" customHeight="1"/>
    <row r="18410" customHeight="1"/>
    <row r="18411" customHeight="1"/>
    <row r="18412" customHeight="1"/>
    <row r="18413" customHeight="1"/>
    <row r="18414" customHeight="1"/>
    <row r="18415" customHeight="1"/>
    <row r="18416" customHeight="1"/>
    <row r="18417" customHeight="1"/>
    <row r="18418" customHeight="1"/>
    <row r="18419" customHeight="1"/>
    <row r="18420" customHeight="1"/>
    <row r="18421" customHeight="1"/>
    <row r="18422" customHeight="1"/>
    <row r="18423" customHeight="1"/>
    <row r="18424" customHeight="1"/>
    <row r="18425" customHeight="1"/>
    <row r="18426" customHeight="1"/>
    <row r="18427" customHeight="1"/>
    <row r="18428" customHeight="1"/>
    <row r="18429" customHeight="1"/>
    <row r="18430" customHeight="1"/>
    <row r="18431" customHeight="1"/>
    <row r="18432" customHeight="1"/>
    <row r="18433" customHeight="1"/>
    <row r="18434" customHeight="1"/>
    <row r="18435" customHeight="1"/>
    <row r="18436" customHeight="1"/>
    <row r="18437" customHeight="1"/>
    <row r="18438" customHeight="1"/>
    <row r="18439" customHeight="1"/>
    <row r="18440" customHeight="1"/>
    <row r="18441" customHeight="1"/>
    <row r="18442" customHeight="1"/>
    <row r="18443" customHeight="1"/>
    <row r="18444" customHeight="1"/>
    <row r="18445" customHeight="1"/>
    <row r="18446" customHeight="1"/>
    <row r="18447" customHeight="1"/>
    <row r="18448" customHeight="1"/>
    <row r="18449" customHeight="1"/>
    <row r="18450" customHeight="1"/>
    <row r="18451" customHeight="1"/>
    <row r="18452" customHeight="1"/>
    <row r="18453" customHeight="1"/>
    <row r="18454" customHeight="1"/>
    <row r="18455" customHeight="1"/>
    <row r="18456" customHeight="1"/>
    <row r="18457" customHeight="1"/>
    <row r="18458" customHeight="1"/>
    <row r="18459" customHeight="1"/>
    <row r="18460" customHeight="1"/>
    <row r="18461" customHeight="1"/>
    <row r="18462" customHeight="1"/>
    <row r="18463" customHeight="1"/>
    <row r="18464" customHeight="1"/>
    <row r="18465" customHeight="1"/>
    <row r="18466" customHeight="1"/>
    <row r="18467" customHeight="1"/>
    <row r="18468" customHeight="1"/>
    <row r="18469" customHeight="1"/>
    <row r="18470" customHeight="1"/>
    <row r="18471" customHeight="1"/>
    <row r="18472" customHeight="1"/>
    <row r="18473" customHeight="1"/>
    <row r="18474" customHeight="1"/>
    <row r="18475" customHeight="1"/>
    <row r="18476" customHeight="1"/>
    <row r="18477" customHeight="1"/>
    <row r="18478" customHeight="1"/>
    <row r="18479" customHeight="1"/>
    <row r="18480" customHeight="1"/>
    <row r="18481" customHeight="1"/>
    <row r="18482" customHeight="1"/>
    <row r="18483" customHeight="1"/>
    <row r="18484" customHeight="1"/>
    <row r="18485" customHeight="1"/>
    <row r="18486" customHeight="1"/>
    <row r="18487" customHeight="1"/>
    <row r="18488" customHeight="1"/>
    <row r="18489" customHeight="1"/>
    <row r="18490" customHeight="1"/>
    <row r="18491" customHeight="1"/>
    <row r="18492" customHeight="1"/>
    <row r="18493" customHeight="1"/>
    <row r="18494" customHeight="1"/>
    <row r="18495" customHeight="1"/>
    <row r="18496" customHeight="1"/>
    <row r="18497" customHeight="1"/>
    <row r="18498" customHeight="1"/>
    <row r="18499" customHeight="1"/>
    <row r="18500" customHeight="1"/>
    <row r="18501" customHeight="1"/>
    <row r="18502" customHeight="1"/>
    <row r="18503" customHeight="1"/>
    <row r="18504" customHeight="1"/>
    <row r="18505" customHeight="1"/>
    <row r="18506" customHeight="1"/>
    <row r="18507" customHeight="1"/>
    <row r="18508" customHeight="1"/>
    <row r="18509" customHeight="1"/>
    <row r="18510" customHeight="1"/>
    <row r="18511" customHeight="1"/>
    <row r="18512" customHeight="1"/>
    <row r="18513" customHeight="1"/>
    <row r="18514" customHeight="1"/>
    <row r="18515" customHeight="1"/>
    <row r="18516" customHeight="1"/>
    <row r="18517" customHeight="1"/>
    <row r="18518" customHeight="1"/>
    <row r="18519" customHeight="1"/>
    <row r="18520" customHeight="1"/>
    <row r="18521" customHeight="1"/>
    <row r="18522" customHeight="1"/>
    <row r="18523" customHeight="1"/>
    <row r="18524" customHeight="1"/>
    <row r="18525" customHeight="1"/>
    <row r="18526" customHeight="1"/>
    <row r="18527" customHeight="1"/>
    <row r="18528" customHeight="1"/>
    <row r="18529" customHeight="1"/>
    <row r="18530" customHeight="1"/>
    <row r="18531" customHeight="1"/>
    <row r="18532" customHeight="1"/>
    <row r="18533" customHeight="1"/>
    <row r="18534" customHeight="1"/>
    <row r="18535" customHeight="1"/>
    <row r="18536" customHeight="1"/>
    <row r="18537" customHeight="1"/>
    <row r="18538" customHeight="1"/>
    <row r="18539" customHeight="1"/>
    <row r="18540" customHeight="1"/>
    <row r="18541" customHeight="1"/>
    <row r="18542" customHeight="1"/>
    <row r="18543" customHeight="1"/>
    <row r="18544" customHeight="1"/>
    <row r="18545" customHeight="1"/>
    <row r="18546" customHeight="1"/>
    <row r="18547" customHeight="1"/>
    <row r="18548" customHeight="1"/>
    <row r="18549" customHeight="1"/>
    <row r="18550" customHeight="1"/>
    <row r="18551" customHeight="1"/>
    <row r="18552" customHeight="1"/>
    <row r="18553" customHeight="1"/>
    <row r="18554" customHeight="1"/>
    <row r="18555" customHeight="1"/>
    <row r="18556" customHeight="1"/>
    <row r="18557" customHeight="1"/>
    <row r="18558" customHeight="1"/>
    <row r="18559" customHeight="1"/>
    <row r="18560" customHeight="1"/>
    <row r="18561" customHeight="1"/>
    <row r="18562" customHeight="1"/>
    <row r="18563" customHeight="1"/>
    <row r="18564" customHeight="1"/>
    <row r="18565" customHeight="1"/>
    <row r="18566" customHeight="1"/>
    <row r="18567" customHeight="1"/>
    <row r="18568" customHeight="1"/>
    <row r="18569" customHeight="1"/>
    <row r="18570" customHeight="1"/>
    <row r="18571" customHeight="1"/>
    <row r="18572" customHeight="1"/>
    <row r="18573" customHeight="1"/>
    <row r="18574" customHeight="1"/>
    <row r="18575" customHeight="1"/>
    <row r="18576" customHeight="1"/>
    <row r="18577" customHeight="1"/>
    <row r="18578" customHeight="1"/>
    <row r="18579" customHeight="1"/>
    <row r="18580" customHeight="1"/>
    <row r="18581" customHeight="1"/>
    <row r="18582" customHeight="1"/>
    <row r="18583" customHeight="1"/>
    <row r="18584" customHeight="1"/>
    <row r="18585" customHeight="1"/>
    <row r="18586" customHeight="1"/>
    <row r="18587" customHeight="1"/>
    <row r="18588" customHeight="1"/>
    <row r="18589" customHeight="1"/>
    <row r="18590" customHeight="1"/>
    <row r="18591" customHeight="1"/>
    <row r="18592" customHeight="1"/>
    <row r="18593" customHeight="1"/>
    <row r="18594" customHeight="1"/>
    <row r="18595" customHeight="1"/>
    <row r="18596" customHeight="1"/>
    <row r="18597" customHeight="1"/>
    <row r="18598" customHeight="1"/>
    <row r="18599" customHeight="1"/>
    <row r="18600" customHeight="1"/>
    <row r="18601" customHeight="1"/>
    <row r="18602" customHeight="1"/>
    <row r="18603" customHeight="1"/>
    <row r="18604" customHeight="1"/>
    <row r="18605" customHeight="1"/>
    <row r="18606" customHeight="1"/>
    <row r="18607" customHeight="1"/>
    <row r="18608" customHeight="1"/>
    <row r="18609" customHeight="1"/>
    <row r="18610" customHeight="1"/>
    <row r="18611" customHeight="1"/>
    <row r="18612" customHeight="1"/>
    <row r="18613" customHeight="1"/>
    <row r="18614" customHeight="1"/>
    <row r="18615" customHeight="1"/>
    <row r="18616" customHeight="1"/>
    <row r="18617" customHeight="1"/>
    <row r="18618" customHeight="1"/>
    <row r="18619" customHeight="1"/>
    <row r="18620" customHeight="1"/>
    <row r="18621" customHeight="1"/>
    <row r="18622" customHeight="1"/>
    <row r="18623" customHeight="1"/>
    <row r="18624" customHeight="1"/>
    <row r="18625" customHeight="1"/>
    <row r="18626" customHeight="1"/>
    <row r="18627" customHeight="1"/>
    <row r="18628" customHeight="1"/>
    <row r="18629" customHeight="1"/>
    <row r="18630" customHeight="1"/>
    <row r="18631" customHeight="1"/>
    <row r="18632" customHeight="1"/>
    <row r="18633" customHeight="1"/>
    <row r="18634" customHeight="1"/>
    <row r="18635" customHeight="1"/>
    <row r="18636" customHeight="1"/>
    <row r="18637" customHeight="1"/>
    <row r="18638" customHeight="1"/>
    <row r="18639" customHeight="1"/>
    <row r="18640" customHeight="1"/>
    <row r="18641" customHeight="1"/>
    <row r="18642" customHeight="1"/>
    <row r="18643" customHeight="1"/>
    <row r="18644" customHeight="1"/>
    <row r="18645" customHeight="1"/>
    <row r="18646" customHeight="1"/>
    <row r="18647" customHeight="1"/>
    <row r="18648" customHeight="1"/>
    <row r="18649" customHeight="1"/>
    <row r="18650" customHeight="1"/>
    <row r="18651" customHeight="1"/>
    <row r="18652" customHeight="1"/>
    <row r="18653" customHeight="1"/>
    <row r="18654" customHeight="1"/>
    <row r="18655" customHeight="1"/>
    <row r="18656" customHeight="1"/>
    <row r="18657" customHeight="1"/>
    <row r="18658" customHeight="1"/>
    <row r="18659" customHeight="1"/>
    <row r="18660" customHeight="1"/>
    <row r="18661" customHeight="1"/>
    <row r="18662" customHeight="1"/>
    <row r="18663" customHeight="1"/>
    <row r="18664" customHeight="1"/>
    <row r="18665" customHeight="1"/>
    <row r="18666" customHeight="1"/>
    <row r="18667" customHeight="1"/>
    <row r="18668" customHeight="1"/>
    <row r="18669" customHeight="1"/>
    <row r="18670" customHeight="1"/>
    <row r="18671" customHeight="1"/>
    <row r="18672" customHeight="1"/>
    <row r="18673" customHeight="1"/>
    <row r="18674" customHeight="1"/>
    <row r="18675" customHeight="1"/>
    <row r="18676" customHeight="1"/>
    <row r="18677" customHeight="1"/>
    <row r="18678" customHeight="1"/>
    <row r="18679" customHeight="1"/>
    <row r="18680" customHeight="1"/>
    <row r="18681" customHeight="1"/>
    <row r="18682" customHeight="1"/>
    <row r="18683" customHeight="1"/>
    <row r="18684" customHeight="1"/>
    <row r="18685" customHeight="1"/>
    <row r="18686" customHeight="1"/>
    <row r="18687" customHeight="1"/>
    <row r="18688" customHeight="1"/>
    <row r="18689" customHeight="1"/>
    <row r="18690" customHeight="1"/>
    <row r="18691" customHeight="1"/>
    <row r="18692" customHeight="1"/>
    <row r="18693" customHeight="1"/>
    <row r="18694" customHeight="1"/>
    <row r="18695" customHeight="1"/>
    <row r="18696" customHeight="1"/>
    <row r="18697" customHeight="1"/>
    <row r="18698" customHeight="1"/>
    <row r="18699" customHeight="1"/>
    <row r="18700" customHeight="1"/>
    <row r="18701" customHeight="1"/>
    <row r="18702" customHeight="1"/>
    <row r="18703" customHeight="1"/>
    <row r="18704" customHeight="1"/>
    <row r="18705" customHeight="1"/>
    <row r="18706" customHeight="1"/>
    <row r="18707" customHeight="1"/>
    <row r="18708" customHeight="1"/>
    <row r="18709" customHeight="1"/>
    <row r="18710" customHeight="1"/>
    <row r="18711" customHeight="1"/>
    <row r="18712" customHeight="1"/>
    <row r="18713" customHeight="1"/>
    <row r="18714" customHeight="1"/>
    <row r="18715" customHeight="1"/>
    <row r="18716" customHeight="1"/>
    <row r="18717" customHeight="1"/>
    <row r="18718" customHeight="1"/>
    <row r="18719" customHeight="1"/>
    <row r="18720" customHeight="1"/>
    <row r="18721" customHeight="1"/>
    <row r="18722" customHeight="1"/>
    <row r="18723" customHeight="1"/>
    <row r="18724" customHeight="1"/>
    <row r="18725" customHeight="1"/>
    <row r="18726" customHeight="1"/>
    <row r="18727" customHeight="1"/>
    <row r="18728" customHeight="1"/>
    <row r="18729" customHeight="1"/>
    <row r="18730" customHeight="1"/>
    <row r="18731" customHeight="1"/>
    <row r="18732" customHeight="1"/>
    <row r="18733" customHeight="1"/>
    <row r="18734" customHeight="1"/>
    <row r="18735" customHeight="1"/>
    <row r="18736" customHeight="1"/>
    <row r="18737" customHeight="1"/>
    <row r="18738" customHeight="1"/>
    <row r="18739" customHeight="1"/>
    <row r="18740" customHeight="1"/>
    <row r="18741" customHeight="1"/>
    <row r="18742" customHeight="1"/>
    <row r="18743" customHeight="1"/>
    <row r="18744" customHeight="1"/>
    <row r="18745" customHeight="1"/>
    <row r="18746" customHeight="1"/>
    <row r="18747" customHeight="1"/>
    <row r="18748" customHeight="1"/>
    <row r="18749" customHeight="1"/>
    <row r="18750" customHeight="1"/>
    <row r="18751" customHeight="1"/>
    <row r="18752" customHeight="1"/>
    <row r="18753" customHeight="1"/>
    <row r="18754" customHeight="1"/>
    <row r="18755" customHeight="1"/>
    <row r="18756" customHeight="1"/>
    <row r="18757" customHeight="1"/>
    <row r="18758" customHeight="1"/>
    <row r="18759" customHeight="1"/>
    <row r="18760" customHeight="1"/>
    <row r="18761" customHeight="1"/>
    <row r="18762" customHeight="1"/>
    <row r="18763" customHeight="1"/>
    <row r="18764" customHeight="1"/>
    <row r="18765" customHeight="1"/>
    <row r="18766" customHeight="1"/>
    <row r="18767" customHeight="1"/>
    <row r="18768" customHeight="1"/>
    <row r="18769" customHeight="1"/>
    <row r="18770" customHeight="1"/>
    <row r="18771" customHeight="1"/>
    <row r="18772" customHeight="1"/>
    <row r="18773" customHeight="1"/>
    <row r="18774" customHeight="1"/>
    <row r="18775" customHeight="1"/>
    <row r="18776" customHeight="1"/>
    <row r="18777" customHeight="1"/>
    <row r="18778" customHeight="1"/>
    <row r="18779" customHeight="1"/>
    <row r="18780" customHeight="1"/>
    <row r="18781" customHeight="1"/>
    <row r="18782" customHeight="1"/>
    <row r="18783" customHeight="1"/>
    <row r="18784" customHeight="1"/>
    <row r="18785" customHeight="1"/>
    <row r="18786" customHeight="1"/>
    <row r="18787" customHeight="1"/>
    <row r="18788" customHeight="1"/>
    <row r="18789" customHeight="1"/>
    <row r="18790" customHeight="1"/>
    <row r="18791" customHeight="1"/>
    <row r="18792" customHeight="1"/>
    <row r="18793" customHeight="1"/>
    <row r="18794" customHeight="1"/>
    <row r="18795" customHeight="1"/>
    <row r="18796" customHeight="1"/>
    <row r="18797" customHeight="1"/>
    <row r="18798" customHeight="1"/>
    <row r="18799" customHeight="1"/>
    <row r="18800" customHeight="1"/>
    <row r="18801" customHeight="1"/>
    <row r="18802" customHeight="1"/>
    <row r="18803" customHeight="1"/>
    <row r="18804" customHeight="1"/>
    <row r="18805" customHeight="1"/>
    <row r="18806" customHeight="1"/>
    <row r="18807" customHeight="1"/>
    <row r="18808" customHeight="1"/>
    <row r="18809" customHeight="1"/>
    <row r="18810" customHeight="1"/>
    <row r="18811" customHeight="1"/>
    <row r="18812" customHeight="1"/>
    <row r="18813" customHeight="1"/>
    <row r="18814" customHeight="1"/>
    <row r="18815" customHeight="1"/>
    <row r="18816" customHeight="1"/>
    <row r="18817" customHeight="1"/>
    <row r="18818" customHeight="1"/>
    <row r="18819" customHeight="1"/>
    <row r="18820" customHeight="1"/>
    <row r="18821" customHeight="1"/>
    <row r="18822" customHeight="1"/>
    <row r="18823" customHeight="1"/>
    <row r="18824" customHeight="1"/>
    <row r="18825" customHeight="1"/>
    <row r="18826" customHeight="1"/>
    <row r="18827" customHeight="1"/>
    <row r="18828" customHeight="1"/>
    <row r="18829" customHeight="1"/>
    <row r="18830" customHeight="1"/>
    <row r="18831" customHeight="1"/>
    <row r="18832" customHeight="1"/>
    <row r="18833" customHeight="1"/>
    <row r="18834" customHeight="1"/>
    <row r="18835" customHeight="1"/>
    <row r="18836" customHeight="1"/>
    <row r="18837" customHeight="1"/>
    <row r="18838" customHeight="1"/>
    <row r="18839" customHeight="1"/>
    <row r="18840" customHeight="1"/>
    <row r="18841" customHeight="1"/>
    <row r="18842" customHeight="1"/>
    <row r="18843" customHeight="1"/>
    <row r="18844" customHeight="1"/>
    <row r="18845" customHeight="1"/>
    <row r="18846" customHeight="1"/>
    <row r="18847" customHeight="1"/>
    <row r="18848" customHeight="1"/>
    <row r="18849" customHeight="1"/>
    <row r="18850" customHeight="1"/>
    <row r="18851" customHeight="1"/>
    <row r="18852" customHeight="1"/>
    <row r="18853" customHeight="1"/>
    <row r="18854" customHeight="1"/>
    <row r="18855" customHeight="1"/>
    <row r="18856" customHeight="1"/>
    <row r="18857" customHeight="1"/>
    <row r="18858" customHeight="1"/>
    <row r="18859" customHeight="1"/>
    <row r="18860" customHeight="1"/>
    <row r="18861" customHeight="1"/>
    <row r="18862" customHeight="1"/>
    <row r="18863" customHeight="1"/>
    <row r="18864" customHeight="1"/>
    <row r="18865" customHeight="1"/>
    <row r="18866" customHeight="1"/>
    <row r="18867" customHeight="1"/>
    <row r="18868" customHeight="1"/>
    <row r="18869" customHeight="1"/>
    <row r="18870" customHeight="1"/>
    <row r="18871" customHeight="1"/>
    <row r="18872" customHeight="1"/>
    <row r="18873" customHeight="1"/>
    <row r="18874" customHeight="1"/>
    <row r="18875" customHeight="1"/>
    <row r="18876" customHeight="1"/>
    <row r="18877" customHeight="1"/>
    <row r="18878" customHeight="1"/>
    <row r="18879" customHeight="1"/>
    <row r="18880" customHeight="1"/>
    <row r="18881" customHeight="1"/>
    <row r="18882" customHeight="1"/>
    <row r="18883" customHeight="1"/>
    <row r="18884" customHeight="1"/>
    <row r="18885" customHeight="1"/>
    <row r="18886" customHeight="1"/>
    <row r="18887" customHeight="1"/>
    <row r="18888" customHeight="1"/>
    <row r="18889" customHeight="1"/>
    <row r="18890" customHeight="1"/>
    <row r="18891" customHeight="1"/>
    <row r="18892" customHeight="1"/>
    <row r="18893" customHeight="1"/>
    <row r="18894" customHeight="1"/>
    <row r="18895" customHeight="1"/>
    <row r="18896" customHeight="1"/>
    <row r="18897" customHeight="1"/>
    <row r="18898" customHeight="1"/>
    <row r="18899" customHeight="1"/>
    <row r="18900" customHeight="1"/>
    <row r="18901" customHeight="1"/>
    <row r="18902" customHeight="1"/>
    <row r="18903" customHeight="1"/>
    <row r="18904" customHeight="1"/>
    <row r="18905" customHeight="1"/>
    <row r="18906" customHeight="1"/>
    <row r="18907" customHeight="1"/>
    <row r="18908" customHeight="1"/>
    <row r="18909" customHeight="1"/>
    <row r="18910" customHeight="1"/>
    <row r="18911" customHeight="1"/>
    <row r="18912" customHeight="1"/>
    <row r="18913" customHeight="1"/>
    <row r="18914" customHeight="1"/>
    <row r="18915" customHeight="1"/>
    <row r="18916" customHeight="1"/>
    <row r="18917" customHeight="1"/>
    <row r="18918" customHeight="1"/>
    <row r="18919" customHeight="1"/>
    <row r="18920" customHeight="1"/>
    <row r="18921" customHeight="1"/>
    <row r="18922" customHeight="1"/>
    <row r="18923" customHeight="1"/>
    <row r="18924" customHeight="1"/>
    <row r="18925" customHeight="1"/>
    <row r="18926" customHeight="1"/>
    <row r="18927" customHeight="1"/>
    <row r="18928" customHeight="1"/>
    <row r="18929" customHeight="1"/>
    <row r="18930" customHeight="1"/>
    <row r="18931" customHeight="1"/>
    <row r="18932" customHeight="1"/>
    <row r="18933" customHeight="1"/>
    <row r="18934" customHeight="1"/>
    <row r="18935" customHeight="1"/>
    <row r="18936" customHeight="1"/>
    <row r="18937" customHeight="1"/>
    <row r="18938" customHeight="1"/>
    <row r="18939" customHeight="1"/>
    <row r="18940" customHeight="1"/>
    <row r="18941" customHeight="1"/>
    <row r="18942" customHeight="1"/>
    <row r="18943" customHeight="1"/>
    <row r="18944" customHeight="1"/>
    <row r="18945" customHeight="1"/>
    <row r="18946" customHeight="1"/>
    <row r="18947" customHeight="1"/>
    <row r="18948" customHeight="1"/>
    <row r="18949" customHeight="1"/>
    <row r="18950" customHeight="1"/>
    <row r="18951" customHeight="1"/>
    <row r="18952" customHeight="1"/>
    <row r="18953" customHeight="1"/>
    <row r="18954" customHeight="1"/>
    <row r="18955" customHeight="1"/>
    <row r="18956" customHeight="1"/>
    <row r="18957" customHeight="1"/>
    <row r="18958" customHeight="1"/>
    <row r="18959" customHeight="1"/>
    <row r="18960" customHeight="1"/>
    <row r="18961" customHeight="1"/>
    <row r="18962" customHeight="1"/>
    <row r="18963" customHeight="1"/>
    <row r="18964" customHeight="1"/>
    <row r="18965" customHeight="1"/>
    <row r="18966" customHeight="1"/>
    <row r="18967" customHeight="1"/>
    <row r="18968" customHeight="1"/>
    <row r="18969" customHeight="1"/>
    <row r="18970" customHeight="1"/>
    <row r="18971" customHeight="1"/>
    <row r="18972" customHeight="1"/>
    <row r="18973" customHeight="1"/>
    <row r="18974" customHeight="1"/>
    <row r="18975" customHeight="1"/>
    <row r="18976" customHeight="1"/>
    <row r="18977" customHeight="1"/>
    <row r="18978" customHeight="1"/>
    <row r="18979" customHeight="1"/>
    <row r="18980" customHeight="1"/>
    <row r="18981" customHeight="1"/>
    <row r="18982" customHeight="1"/>
    <row r="18983" customHeight="1"/>
    <row r="18984" customHeight="1"/>
    <row r="18985" customHeight="1"/>
    <row r="18986" customHeight="1"/>
    <row r="18987" customHeight="1"/>
    <row r="18988" customHeight="1"/>
    <row r="18989" customHeight="1"/>
    <row r="18990" customHeight="1"/>
    <row r="18991" customHeight="1"/>
    <row r="18992" customHeight="1"/>
    <row r="18993" customHeight="1"/>
    <row r="18994" customHeight="1"/>
    <row r="18995" customHeight="1"/>
    <row r="18996" customHeight="1"/>
    <row r="18997" customHeight="1"/>
    <row r="18998" customHeight="1"/>
    <row r="18999" customHeight="1"/>
    <row r="19000" customHeight="1"/>
    <row r="19001" customHeight="1"/>
    <row r="19002" customHeight="1"/>
    <row r="19003" customHeight="1"/>
    <row r="19004" customHeight="1"/>
    <row r="19005" customHeight="1"/>
    <row r="19006" customHeight="1"/>
    <row r="19007" customHeight="1"/>
    <row r="19008" customHeight="1"/>
    <row r="19009" customHeight="1"/>
    <row r="19010" customHeight="1"/>
    <row r="19011" customHeight="1"/>
    <row r="19012" customHeight="1"/>
    <row r="19013" customHeight="1"/>
    <row r="19014" customHeight="1"/>
    <row r="19015" customHeight="1"/>
    <row r="19016" customHeight="1"/>
    <row r="19017" customHeight="1"/>
    <row r="19018" customHeight="1"/>
    <row r="19019" customHeight="1"/>
    <row r="19020" customHeight="1"/>
    <row r="19021" customHeight="1"/>
    <row r="19022" customHeight="1"/>
    <row r="19023" customHeight="1"/>
    <row r="19024" customHeight="1"/>
    <row r="19025" customHeight="1"/>
    <row r="19026" customHeight="1"/>
    <row r="19027" customHeight="1"/>
    <row r="19028" customHeight="1"/>
    <row r="19029" customHeight="1"/>
    <row r="19030" customHeight="1"/>
    <row r="19031" customHeight="1"/>
    <row r="19032" customHeight="1"/>
    <row r="19033" customHeight="1"/>
    <row r="19034" customHeight="1"/>
    <row r="19035" customHeight="1"/>
    <row r="19036" customHeight="1"/>
    <row r="19037" customHeight="1"/>
    <row r="19038" customHeight="1"/>
    <row r="19039" customHeight="1"/>
    <row r="19040" customHeight="1"/>
    <row r="19041" customHeight="1"/>
    <row r="19042" customHeight="1"/>
    <row r="19043" customHeight="1"/>
    <row r="19044" customHeight="1"/>
    <row r="19045" customHeight="1"/>
    <row r="19046" customHeight="1"/>
    <row r="19047" customHeight="1"/>
    <row r="19048" customHeight="1"/>
    <row r="19049" customHeight="1"/>
    <row r="19050" customHeight="1"/>
    <row r="19051" customHeight="1"/>
    <row r="19052" customHeight="1"/>
    <row r="19053" customHeight="1"/>
    <row r="19054" customHeight="1"/>
    <row r="19055" customHeight="1"/>
    <row r="19056" customHeight="1"/>
    <row r="19057" customHeight="1"/>
    <row r="19058" customHeight="1"/>
    <row r="19059" customHeight="1"/>
    <row r="19060" customHeight="1"/>
    <row r="19061" customHeight="1"/>
    <row r="19062" customHeight="1"/>
    <row r="19063" customHeight="1"/>
    <row r="19064" customHeight="1"/>
    <row r="19065" customHeight="1"/>
    <row r="19066" customHeight="1"/>
    <row r="19067" customHeight="1"/>
    <row r="19068" customHeight="1"/>
    <row r="19069" customHeight="1"/>
    <row r="19070" customHeight="1"/>
    <row r="19071" customHeight="1"/>
    <row r="19072" customHeight="1"/>
    <row r="19073" customHeight="1"/>
    <row r="19074" customHeight="1"/>
    <row r="19075" customHeight="1"/>
    <row r="19076" customHeight="1"/>
    <row r="19077" customHeight="1"/>
    <row r="19078" customHeight="1"/>
    <row r="19079" customHeight="1"/>
    <row r="19080" customHeight="1"/>
    <row r="19081" customHeight="1"/>
    <row r="19082" customHeight="1"/>
    <row r="19083" customHeight="1"/>
    <row r="19084" customHeight="1"/>
    <row r="19085" customHeight="1"/>
    <row r="19086" customHeight="1"/>
    <row r="19087" customHeight="1"/>
    <row r="19088" customHeight="1"/>
    <row r="19089" customHeight="1"/>
    <row r="19090" customHeight="1"/>
    <row r="19091" customHeight="1"/>
    <row r="19092" customHeight="1"/>
    <row r="19093" customHeight="1"/>
    <row r="19094" customHeight="1"/>
    <row r="19095" customHeight="1"/>
    <row r="19096" customHeight="1"/>
    <row r="19097" customHeight="1"/>
    <row r="19098" customHeight="1"/>
    <row r="19099" customHeight="1"/>
    <row r="19100" customHeight="1"/>
    <row r="19101" customHeight="1"/>
    <row r="19102" customHeight="1"/>
    <row r="19103" customHeight="1"/>
    <row r="19104" customHeight="1"/>
    <row r="19105" customHeight="1"/>
    <row r="19106" customHeight="1"/>
    <row r="19107" customHeight="1"/>
    <row r="19108" customHeight="1"/>
    <row r="19109" customHeight="1"/>
    <row r="19110" customHeight="1"/>
    <row r="19111" customHeight="1"/>
    <row r="19112" customHeight="1"/>
    <row r="19113" customHeight="1"/>
    <row r="19114" customHeight="1"/>
    <row r="19115" customHeight="1"/>
    <row r="19116" customHeight="1"/>
    <row r="19117" customHeight="1"/>
    <row r="19118" customHeight="1"/>
    <row r="19119" customHeight="1"/>
    <row r="19120" customHeight="1"/>
    <row r="19121" customHeight="1"/>
    <row r="19122" customHeight="1"/>
    <row r="19123" customHeight="1"/>
    <row r="19124" customHeight="1"/>
    <row r="19125" customHeight="1"/>
    <row r="19126" customHeight="1"/>
    <row r="19127" customHeight="1"/>
    <row r="19128" customHeight="1"/>
    <row r="19129" customHeight="1"/>
    <row r="19130" customHeight="1"/>
    <row r="19131" customHeight="1"/>
    <row r="19132" customHeight="1"/>
    <row r="19133" customHeight="1"/>
    <row r="19134" customHeight="1"/>
    <row r="19135" customHeight="1"/>
    <row r="19136" customHeight="1"/>
    <row r="19137" customHeight="1"/>
    <row r="19138" customHeight="1"/>
    <row r="19139" customHeight="1"/>
    <row r="19140" customHeight="1"/>
    <row r="19141" customHeight="1"/>
    <row r="19142" customHeight="1"/>
    <row r="19143" customHeight="1"/>
    <row r="19144" customHeight="1"/>
    <row r="19145" customHeight="1"/>
    <row r="19146" customHeight="1"/>
    <row r="19147" customHeight="1"/>
    <row r="19148" customHeight="1"/>
    <row r="19149" customHeight="1"/>
    <row r="19150" customHeight="1"/>
    <row r="19151" customHeight="1"/>
    <row r="19152" customHeight="1"/>
    <row r="19153" customHeight="1"/>
    <row r="19154" customHeight="1"/>
    <row r="19155" customHeight="1"/>
    <row r="19156" customHeight="1"/>
    <row r="19157" customHeight="1"/>
    <row r="19158" customHeight="1"/>
    <row r="19159" customHeight="1"/>
    <row r="19160" customHeight="1"/>
    <row r="19161" customHeight="1"/>
    <row r="19162" customHeight="1"/>
    <row r="19163" customHeight="1"/>
    <row r="19164" customHeight="1"/>
    <row r="19165" customHeight="1"/>
    <row r="19166" customHeight="1"/>
    <row r="19167" customHeight="1"/>
    <row r="19168" customHeight="1"/>
    <row r="19169" customHeight="1"/>
    <row r="19170" customHeight="1"/>
    <row r="19171" customHeight="1"/>
    <row r="19172" customHeight="1"/>
    <row r="19173" customHeight="1"/>
    <row r="19174" customHeight="1"/>
    <row r="19175" customHeight="1"/>
    <row r="19176" customHeight="1"/>
    <row r="19177" customHeight="1"/>
    <row r="19178" customHeight="1"/>
    <row r="19179" customHeight="1"/>
    <row r="19180" customHeight="1"/>
    <row r="19181" customHeight="1"/>
    <row r="19182" customHeight="1"/>
    <row r="19183" customHeight="1"/>
    <row r="19184" customHeight="1"/>
    <row r="19185" customHeight="1"/>
    <row r="19186" customHeight="1"/>
    <row r="19187" customHeight="1"/>
    <row r="19188" customHeight="1"/>
    <row r="19189" customHeight="1"/>
    <row r="19190" customHeight="1"/>
    <row r="19191" customHeight="1"/>
    <row r="19192" customHeight="1"/>
    <row r="19193" customHeight="1"/>
    <row r="19194" customHeight="1"/>
    <row r="19195" customHeight="1"/>
    <row r="19196" customHeight="1"/>
    <row r="19197" customHeight="1"/>
    <row r="19198" customHeight="1"/>
    <row r="19199" customHeight="1"/>
    <row r="19200" customHeight="1"/>
    <row r="19201" customHeight="1"/>
    <row r="19202" customHeight="1"/>
    <row r="19203" customHeight="1"/>
    <row r="19204" customHeight="1"/>
    <row r="19205" customHeight="1"/>
    <row r="19206" customHeight="1"/>
    <row r="19207" customHeight="1"/>
    <row r="19208" customHeight="1"/>
    <row r="19209" customHeight="1"/>
    <row r="19210" customHeight="1"/>
    <row r="19211" customHeight="1"/>
    <row r="19212" customHeight="1"/>
    <row r="19213" customHeight="1"/>
    <row r="19214" customHeight="1"/>
    <row r="19215" customHeight="1"/>
    <row r="19216" customHeight="1"/>
    <row r="19217" customHeight="1"/>
    <row r="19218" customHeight="1"/>
    <row r="19219" customHeight="1"/>
    <row r="19220" customHeight="1"/>
    <row r="19221" customHeight="1"/>
    <row r="19222" customHeight="1"/>
    <row r="19223" customHeight="1"/>
    <row r="19224" customHeight="1"/>
    <row r="19225" customHeight="1"/>
    <row r="19226" customHeight="1"/>
    <row r="19227" customHeight="1"/>
    <row r="19228" customHeight="1"/>
    <row r="19229" customHeight="1"/>
    <row r="19230" customHeight="1"/>
    <row r="19231" customHeight="1"/>
    <row r="19232" customHeight="1"/>
    <row r="19233" customHeight="1"/>
    <row r="19234" customHeight="1"/>
    <row r="19235" customHeight="1"/>
    <row r="19236" customHeight="1"/>
    <row r="19237" customHeight="1"/>
    <row r="19238" customHeight="1"/>
    <row r="19239" customHeight="1"/>
    <row r="19240" customHeight="1"/>
    <row r="19241" customHeight="1"/>
    <row r="19242" customHeight="1"/>
    <row r="19243" customHeight="1"/>
    <row r="19244" customHeight="1"/>
    <row r="19245" customHeight="1"/>
    <row r="19246" customHeight="1"/>
    <row r="19247" customHeight="1"/>
    <row r="19248" customHeight="1"/>
    <row r="19249" customHeight="1"/>
    <row r="19250" customHeight="1"/>
    <row r="19251" customHeight="1"/>
    <row r="19252" customHeight="1"/>
    <row r="19253" customHeight="1"/>
    <row r="19254" customHeight="1"/>
    <row r="19255" customHeight="1"/>
    <row r="19256" customHeight="1"/>
    <row r="19257" customHeight="1"/>
    <row r="19258" customHeight="1"/>
    <row r="19259" customHeight="1"/>
    <row r="19260" customHeight="1"/>
    <row r="19261" customHeight="1"/>
    <row r="19262" customHeight="1"/>
    <row r="19263" customHeight="1"/>
    <row r="19264" customHeight="1"/>
    <row r="19265" customHeight="1"/>
    <row r="19266" customHeight="1"/>
    <row r="19267" customHeight="1"/>
    <row r="19268" customHeight="1"/>
    <row r="19269" customHeight="1"/>
    <row r="19270" customHeight="1"/>
    <row r="19271" customHeight="1"/>
    <row r="19272" customHeight="1"/>
    <row r="19273" customHeight="1"/>
    <row r="19274" customHeight="1"/>
    <row r="19275" customHeight="1"/>
    <row r="19276" customHeight="1"/>
    <row r="19277" customHeight="1"/>
    <row r="19278" customHeight="1"/>
    <row r="19279" customHeight="1"/>
    <row r="19280" customHeight="1"/>
    <row r="19281" customHeight="1"/>
    <row r="19282" customHeight="1"/>
    <row r="19283" customHeight="1"/>
    <row r="19284" customHeight="1"/>
    <row r="19285" customHeight="1"/>
    <row r="19286" customHeight="1"/>
    <row r="19287" customHeight="1"/>
    <row r="19288" customHeight="1"/>
    <row r="19289" customHeight="1"/>
    <row r="19290" customHeight="1"/>
    <row r="19291" customHeight="1"/>
    <row r="19292" customHeight="1"/>
    <row r="19293" customHeight="1"/>
    <row r="19294" customHeight="1"/>
    <row r="19295" customHeight="1"/>
    <row r="19296" customHeight="1"/>
    <row r="19297" customHeight="1"/>
    <row r="19298" customHeight="1"/>
    <row r="19299" customHeight="1"/>
    <row r="19300" customHeight="1"/>
    <row r="19301" customHeight="1"/>
    <row r="19302" customHeight="1"/>
    <row r="19303" customHeight="1"/>
    <row r="19304" customHeight="1"/>
    <row r="19305" customHeight="1"/>
    <row r="19306" customHeight="1"/>
    <row r="19307" customHeight="1"/>
    <row r="19308" customHeight="1"/>
    <row r="19309" customHeight="1"/>
    <row r="19310" customHeight="1"/>
    <row r="19311" customHeight="1"/>
    <row r="19312" customHeight="1"/>
    <row r="19313" customHeight="1"/>
    <row r="19314" customHeight="1"/>
    <row r="19315" customHeight="1"/>
    <row r="19316" customHeight="1"/>
    <row r="19317" customHeight="1"/>
    <row r="19318" customHeight="1"/>
    <row r="19319" customHeight="1"/>
    <row r="19320" customHeight="1"/>
    <row r="19321" customHeight="1"/>
    <row r="19322" customHeight="1"/>
    <row r="19323" customHeight="1"/>
    <row r="19324" customHeight="1"/>
    <row r="19325" customHeight="1"/>
    <row r="19326" customHeight="1"/>
    <row r="19327" customHeight="1"/>
    <row r="19328" customHeight="1"/>
    <row r="19329" customHeight="1"/>
    <row r="19330" customHeight="1"/>
    <row r="19331" customHeight="1"/>
    <row r="19332" customHeight="1"/>
    <row r="19333" customHeight="1"/>
    <row r="19334" customHeight="1"/>
    <row r="19335" customHeight="1"/>
    <row r="19336" customHeight="1"/>
    <row r="19337" customHeight="1"/>
    <row r="19338" customHeight="1"/>
    <row r="19339" customHeight="1"/>
    <row r="19340" customHeight="1"/>
    <row r="19341" customHeight="1"/>
    <row r="19342" customHeight="1"/>
    <row r="19343" customHeight="1"/>
    <row r="19344" customHeight="1"/>
    <row r="19345" customHeight="1"/>
    <row r="19346" customHeight="1"/>
    <row r="19347" customHeight="1"/>
    <row r="19348" customHeight="1"/>
    <row r="19349" customHeight="1"/>
    <row r="19350" customHeight="1"/>
    <row r="19351" customHeight="1"/>
    <row r="19352" customHeight="1"/>
    <row r="19353" customHeight="1"/>
    <row r="19354" customHeight="1"/>
    <row r="19355" customHeight="1"/>
    <row r="19356" customHeight="1"/>
    <row r="19357" customHeight="1"/>
    <row r="19358" customHeight="1"/>
    <row r="19359" customHeight="1"/>
    <row r="19360" customHeight="1"/>
    <row r="19361" customHeight="1"/>
    <row r="19362" customHeight="1"/>
    <row r="19363" customHeight="1"/>
    <row r="19364" customHeight="1"/>
    <row r="19365" customHeight="1"/>
    <row r="19366" customHeight="1"/>
    <row r="19367" customHeight="1"/>
    <row r="19368" customHeight="1"/>
    <row r="19369" customHeight="1"/>
    <row r="19370" customHeight="1"/>
    <row r="19371" customHeight="1"/>
    <row r="19372" customHeight="1"/>
    <row r="19373" customHeight="1"/>
    <row r="19374" customHeight="1"/>
    <row r="19375" customHeight="1"/>
    <row r="19376" customHeight="1"/>
    <row r="19377" customHeight="1"/>
    <row r="19378" customHeight="1"/>
    <row r="19379" customHeight="1"/>
    <row r="19380" customHeight="1"/>
    <row r="19381" customHeight="1"/>
    <row r="19382" customHeight="1"/>
    <row r="19383" customHeight="1"/>
    <row r="19384" customHeight="1"/>
    <row r="19385" customHeight="1"/>
    <row r="19386" customHeight="1"/>
    <row r="19387" customHeight="1"/>
    <row r="19388" customHeight="1"/>
    <row r="19389" customHeight="1"/>
    <row r="19390" customHeight="1"/>
    <row r="19391" customHeight="1"/>
    <row r="19392" customHeight="1"/>
    <row r="19393" customHeight="1"/>
    <row r="19394" customHeight="1"/>
    <row r="19395" customHeight="1"/>
    <row r="19396" customHeight="1"/>
    <row r="19397" customHeight="1"/>
    <row r="19398" customHeight="1"/>
    <row r="19399" customHeight="1"/>
    <row r="19400" customHeight="1"/>
    <row r="19401" customHeight="1"/>
    <row r="19402" customHeight="1"/>
    <row r="19403" customHeight="1"/>
    <row r="19404" customHeight="1"/>
    <row r="19405" customHeight="1"/>
    <row r="19406" customHeight="1"/>
    <row r="19407" customHeight="1"/>
    <row r="19408" customHeight="1"/>
    <row r="19409" customHeight="1"/>
    <row r="19410" customHeight="1"/>
    <row r="19411" customHeight="1"/>
    <row r="19412" customHeight="1"/>
    <row r="19413" customHeight="1"/>
    <row r="19414" customHeight="1"/>
    <row r="19415" customHeight="1"/>
    <row r="19416" customHeight="1"/>
    <row r="19417" customHeight="1"/>
    <row r="19418" customHeight="1"/>
    <row r="19419" customHeight="1"/>
    <row r="19420" customHeight="1"/>
    <row r="19421" customHeight="1"/>
    <row r="19422" customHeight="1"/>
    <row r="19423" customHeight="1"/>
    <row r="19424" customHeight="1"/>
    <row r="19425" customHeight="1"/>
    <row r="19426" customHeight="1"/>
    <row r="19427" customHeight="1"/>
    <row r="19428" customHeight="1"/>
    <row r="19429" customHeight="1"/>
    <row r="19430" customHeight="1"/>
    <row r="19431" customHeight="1"/>
    <row r="19432" customHeight="1"/>
    <row r="19433" customHeight="1"/>
    <row r="19434" customHeight="1"/>
    <row r="19435" customHeight="1"/>
    <row r="19436" customHeight="1"/>
    <row r="19437" customHeight="1"/>
    <row r="19438" customHeight="1"/>
    <row r="19439" customHeight="1"/>
    <row r="19440" customHeight="1"/>
    <row r="19441" customHeight="1"/>
    <row r="19442" customHeight="1"/>
    <row r="19443" customHeight="1"/>
    <row r="19444" customHeight="1"/>
    <row r="19445" customHeight="1"/>
    <row r="19446" customHeight="1"/>
    <row r="19447" customHeight="1"/>
    <row r="19448" customHeight="1"/>
    <row r="19449" customHeight="1"/>
    <row r="19450" customHeight="1"/>
    <row r="19451" customHeight="1"/>
    <row r="19452" customHeight="1"/>
    <row r="19453" customHeight="1"/>
    <row r="19454" customHeight="1"/>
    <row r="19455" customHeight="1"/>
    <row r="19456" customHeight="1"/>
    <row r="19457" customHeight="1"/>
    <row r="19458" customHeight="1"/>
    <row r="19459" customHeight="1"/>
    <row r="19460" customHeight="1"/>
    <row r="19461" customHeight="1"/>
    <row r="19462" customHeight="1"/>
    <row r="19463" customHeight="1"/>
    <row r="19464" customHeight="1"/>
    <row r="19465" customHeight="1"/>
    <row r="19466" customHeight="1"/>
    <row r="19467" customHeight="1"/>
    <row r="19468" customHeight="1"/>
    <row r="19469" customHeight="1"/>
    <row r="19470" customHeight="1"/>
    <row r="19471" customHeight="1"/>
    <row r="19472" customHeight="1"/>
    <row r="19473" customHeight="1"/>
    <row r="19474" customHeight="1"/>
    <row r="19475" customHeight="1"/>
    <row r="19476" customHeight="1"/>
    <row r="19477" customHeight="1"/>
    <row r="19478" customHeight="1"/>
    <row r="19479" customHeight="1"/>
    <row r="19480" customHeight="1"/>
    <row r="19481" customHeight="1"/>
    <row r="19482" customHeight="1"/>
    <row r="19483" customHeight="1"/>
    <row r="19484" customHeight="1"/>
    <row r="19485" customHeight="1"/>
    <row r="19486" customHeight="1"/>
    <row r="19487" customHeight="1"/>
    <row r="19488" customHeight="1"/>
    <row r="19489" customHeight="1"/>
    <row r="19490" customHeight="1"/>
    <row r="19491" customHeight="1"/>
    <row r="19492" customHeight="1"/>
    <row r="19493" customHeight="1"/>
    <row r="19494" customHeight="1"/>
    <row r="19495" customHeight="1"/>
    <row r="19496" customHeight="1"/>
    <row r="19497" customHeight="1"/>
    <row r="19498" customHeight="1"/>
    <row r="19499" customHeight="1"/>
    <row r="19500" customHeight="1"/>
    <row r="19501" customHeight="1"/>
    <row r="19502" customHeight="1"/>
    <row r="19503" customHeight="1"/>
    <row r="19504" customHeight="1"/>
    <row r="19505" customHeight="1"/>
    <row r="19506" customHeight="1"/>
    <row r="19507" customHeight="1"/>
    <row r="19508" customHeight="1"/>
    <row r="19509" customHeight="1"/>
    <row r="19510" customHeight="1"/>
    <row r="19511" customHeight="1"/>
    <row r="19512" customHeight="1"/>
    <row r="19513" customHeight="1"/>
    <row r="19514" customHeight="1"/>
    <row r="19515" customHeight="1"/>
    <row r="19516" customHeight="1"/>
    <row r="19517" customHeight="1"/>
    <row r="19518" customHeight="1"/>
    <row r="19519" customHeight="1"/>
    <row r="19520" customHeight="1"/>
    <row r="19521" customHeight="1"/>
    <row r="19522" customHeight="1"/>
    <row r="19523" customHeight="1"/>
    <row r="19524" customHeight="1"/>
    <row r="19525" customHeight="1"/>
    <row r="19526" customHeight="1"/>
    <row r="19527" customHeight="1"/>
    <row r="19528" customHeight="1"/>
    <row r="19529" customHeight="1"/>
    <row r="19530" customHeight="1"/>
    <row r="19531" customHeight="1"/>
    <row r="19532" customHeight="1"/>
    <row r="19533" customHeight="1"/>
    <row r="19534" customHeight="1"/>
    <row r="19535" customHeight="1"/>
    <row r="19536" customHeight="1"/>
    <row r="19537" customHeight="1"/>
    <row r="19538" customHeight="1"/>
    <row r="19539" customHeight="1"/>
    <row r="19540" customHeight="1"/>
    <row r="19541" customHeight="1"/>
    <row r="19542" customHeight="1"/>
    <row r="19543" customHeight="1"/>
    <row r="19544" customHeight="1"/>
    <row r="19545" customHeight="1"/>
    <row r="19546" customHeight="1"/>
    <row r="19547" customHeight="1"/>
    <row r="19548" customHeight="1"/>
    <row r="19549" customHeight="1"/>
    <row r="19550" customHeight="1"/>
    <row r="19551" customHeight="1"/>
    <row r="19552" customHeight="1"/>
    <row r="19553" customHeight="1"/>
    <row r="19554" customHeight="1"/>
    <row r="19555" customHeight="1"/>
    <row r="19556" customHeight="1"/>
    <row r="19557" customHeight="1"/>
    <row r="19558" customHeight="1"/>
    <row r="19559" customHeight="1"/>
    <row r="19560" customHeight="1"/>
    <row r="19561" customHeight="1"/>
    <row r="19562" customHeight="1"/>
    <row r="19563" customHeight="1"/>
    <row r="19564" customHeight="1"/>
    <row r="19565" customHeight="1"/>
    <row r="19566" customHeight="1"/>
    <row r="19567" customHeight="1"/>
    <row r="19568" customHeight="1"/>
    <row r="19569" customHeight="1"/>
    <row r="19570" customHeight="1"/>
    <row r="19571" customHeight="1"/>
    <row r="19572" customHeight="1"/>
    <row r="19573" customHeight="1"/>
    <row r="19574" customHeight="1"/>
    <row r="19575" customHeight="1"/>
    <row r="19576" customHeight="1"/>
    <row r="19577" customHeight="1"/>
    <row r="19578" customHeight="1"/>
    <row r="19579" customHeight="1"/>
    <row r="19580" customHeight="1"/>
    <row r="19581" customHeight="1"/>
    <row r="19582" customHeight="1"/>
    <row r="19583" customHeight="1"/>
    <row r="19584" customHeight="1"/>
    <row r="19585" customHeight="1"/>
    <row r="19586" customHeight="1"/>
    <row r="19587" customHeight="1"/>
    <row r="19588" customHeight="1"/>
    <row r="19589" customHeight="1"/>
    <row r="19590" customHeight="1"/>
    <row r="19591" customHeight="1"/>
    <row r="19592" customHeight="1"/>
    <row r="19593" customHeight="1"/>
    <row r="19594" customHeight="1"/>
    <row r="19595" customHeight="1"/>
    <row r="19596" customHeight="1"/>
    <row r="19597" customHeight="1"/>
    <row r="19598" customHeight="1"/>
    <row r="19599" customHeight="1"/>
    <row r="19600" customHeight="1"/>
    <row r="19601" customHeight="1"/>
    <row r="19602" customHeight="1"/>
    <row r="19603" customHeight="1"/>
    <row r="19604" customHeight="1"/>
    <row r="19605" customHeight="1"/>
    <row r="19606" customHeight="1"/>
    <row r="19607" customHeight="1"/>
    <row r="19608" customHeight="1"/>
    <row r="19609" customHeight="1"/>
    <row r="19610" customHeight="1"/>
    <row r="19611" customHeight="1"/>
    <row r="19612" customHeight="1"/>
    <row r="19613" customHeight="1"/>
    <row r="19614" customHeight="1"/>
    <row r="19615" customHeight="1"/>
    <row r="19616" customHeight="1"/>
    <row r="19617" customHeight="1"/>
    <row r="19618" customHeight="1"/>
    <row r="19619" customHeight="1"/>
    <row r="19620" customHeight="1"/>
    <row r="19621" customHeight="1"/>
    <row r="19622" customHeight="1"/>
    <row r="19623" customHeight="1"/>
    <row r="19624" customHeight="1"/>
    <row r="19625" customHeight="1"/>
    <row r="19626" customHeight="1"/>
    <row r="19627" customHeight="1"/>
    <row r="19628" customHeight="1"/>
    <row r="19629" customHeight="1"/>
    <row r="19630" customHeight="1"/>
    <row r="19631" customHeight="1"/>
    <row r="19632" customHeight="1"/>
    <row r="19633" customHeight="1"/>
    <row r="19634" customHeight="1"/>
    <row r="19635" customHeight="1"/>
    <row r="19636" customHeight="1"/>
    <row r="19637" customHeight="1"/>
    <row r="19638" customHeight="1"/>
    <row r="19639" customHeight="1"/>
    <row r="19640" customHeight="1"/>
    <row r="19641" customHeight="1"/>
    <row r="19642" customHeight="1"/>
    <row r="19643" customHeight="1"/>
    <row r="19644" customHeight="1"/>
    <row r="19645" customHeight="1"/>
    <row r="19646" customHeight="1"/>
    <row r="19647" customHeight="1"/>
    <row r="19648" customHeight="1"/>
    <row r="19649" customHeight="1"/>
    <row r="19650" customHeight="1"/>
    <row r="19651" customHeight="1"/>
    <row r="19652" customHeight="1"/>
    <row r="19653" customHeight="1"/>
    <row r="19654" customHeight="1"/>
    <row r="19655" customHeight="1"/>
    <row r="19656" customHeight="1"/>
    <row r="19657" customHeight="1"/>
    <row r="19658" customHeight="1"/>
    <row r="19659" customHeight="1"/>
    <row r="19660" customHeight="1"/>
    <row r="19661" customHeight="1"/>
    <row r="19662" customHeight="1"/>
    <row r="19663" customHeight="1"/>
    <row r="19664" customHeight="1"/>
    <row r="19665" customHeight="1"/>
    <row r="19666" customHeight="1"/>
    <row r="19667" customHeight="1"/>
    <row r="19668" customHeight="1"/>
    <row r="19669" customHeight="1"/>
    <row r="19670" customHeight="1"/>
    <row r="19671" customHeight="1"/>
    <row r="19672" customHeight="1"/>
    <row r="19673" customHeight="1"/>
    <row r="19674" customHeight="1"/>
    <row r="19675" customHeight="1"/>
    <row r="19676" customHeight="1"/>
    <row r="19677" customHeight="1"/>
    <row r="19678" customHeight="1"/>
    <row r="19679" customHeight="1"/>
    <row r="19680" customHeight="1"/>
    <row r="19681" customHeight="1"/>
    <row r="19682" customHeight="1"/>
    <row r="19683" customHeight="1"/>
    <row r="19684" customHeight="1"/>
    <row r="19685" customHeight="1"/>
    <row r="19686" customHeight="1"/>
    <row r="19687" customHeight="1"/>
    <row r="19688" customHeight="1"/>
    <row r="19689" customHeight="1"/>
    <row r="19690" customHeight="1"/>
    <row r="19691" customHeight="1"/>
    <row r="19692" customHeight="1"/>
    <row r="19693" customHeight="1"/>
    <row r="19694" customHeight="1"/>
    <row r="19695" customHeight="1"/>
    <row r="19696" customHeight="1"/>
    <row r="19697" customHeight="1"/>
    <row r="19698" customHeight="1"/>
    <row r="19699" customHeight="1"/>
    <row r="19700" customHeight="1"/>
    <row r="19701" customHeight="1"/>
    <row r="19702" customHeight="1"/>
    <row r="19703" customHeight="1"/>
    <row r="19704" customHeight="1"/>
    <row r="19705" customHeight="1"/>
    <row r="19706" customHeight="1"/>
    <row r="19707" customHeight="1"/>
    <row r="19708" customHeight="1"/>
    <row r="19709" customHeight="1"/>
    <row r="19710" customHeight="1"/>
    <row r="19711" customHeight="1"/>
    <row r="19712" customHeight="1"/>
    <row r="19713" customHeight="1"/>
    <row r="19714" customHeight="1"/>
    <row r="19715" customHeight="1"/>
    <row r="19716" customHeight="1"/>
    <row r="19717" customHeight="1"/>
    <row r="19718" customHeight="1"/>
    <row r="19719" customHeight="1"/>
    <row r="19720" customHeight="1"/>
    <row r="19721" customHeight="1"/>
    <row r="19722" customHeight="1"/>
    <row r="19723" customHeight="1"/>
    <row r="19724" customHeight="1"/>
    <row r="19725" customHeight="1"/>
    <row r="19726" customHeight="1"/>
    <row r="19727" customHeight="1"/>
    <row r="19728" customHeight="1"/>
    <row r="19729" customHeight="1"/>
    <row r="19730" customHeight="1"/>
    <row r="19731" customHeight="1"/>
    <row r="19732" customHeight="1"/>
    <row r="19733" customHeight="1"/>
    <row r="19734" customHeight="1"/>
    <row r="19735" customHeight="1"/>
    <row r="19736" customHeight="1"/>
    <row r="19737" customHeight="1"/>
    <row r="19738" customHeight="1"/>
    <row r="19739" customHeight="1"/>
    <row r="19740" customHeight="1"/>
    <row r="19741" customHeight="1"/>
    <row r="19742" customHeight="1"/>
    <row r="19743" customHeight="1"/>
    <row r="19744" customHeight="1"/>
    <row r="19745" customHeight="1"/>
    <row r="19746" customHeight="1"/>
    <row r="19747" customHeight="1"/>
    <row r="19748" customHeight="1"/>
    <row r="19749" customHeight="1"/>
    <row r="19750" customHeight="1"/>
    <row r="19751" customHeight="1"/>
    <row r="19752" customHeight="1"/>
    <row r="19753" customHeight="1"/>
    <row r="19754" customHeight="1"/>
    <row r="19755" customHeight="1"/>
    <row r="19756" customHeight="1"/>
    <row r="19757" customHeight="1"/>
    <row r="19758" customHeight="1"/>
    <row r="19759" customHeight="1"/>
    <row r="19760" customHeight="1"/>
    <row r="19761" customHeight="1"/>
    <row r="19762" customHeight="1"/>
    <row r="19763" customHeight="1"/>
    <row r="19764" customHeight="1"/>
    <row r="19765" customHeight="1"/>
    <row r="19766" customHeight="1"/>
    <row r="19767" customHeight="1"/>
    <row r="19768" customHeight="1"/>
    <row r="19769" customHeight="1"/>
    <row r="19770" customHeight="1"/>
    <row r="19771" customHeight="1"/>
    <row r="19772" customHeight="1"/>
    <row r="19773" customHeight="1"/>
    <row r="19774" customHeight="1"/>
    <row r="19775" customHeight="1"/>
    <row r="19776" customHeight="1"/>
    <row r="19777" customHeight="1"/>
    <row r="19778" customHeight="1"/>
    <row r="19779" customHeight="1"/>
    <row r="19780" customHeight="1"/>
    <row r="19781" customHeight="1"/>
    <row r="19782" customHeight="1"/>
    <row r="19783" customHeight="1"/>
    <row r="19784" customHeight="1"/>
    <row r="19785" customHeight="1"/>
    <row r="19786" customHeight="1"/>
    <row r="19787" customHeight="1"/>
    <row r="19788" customHeight="1"/>
    <row r="19789" customHeight="1"/>
    <row r="19790" customHeight="1"/>
    <row r="19791" customHeight="1"/>
    <row r="19792" customHeight="1"/>
    <row r="19793" customHeight="1"/>
    <row r="19794" customHeight="1"/>
    <row r="19795" customHeight="1"/>
    <row r="19796" customHeight="1"/>
    <row r="19797" customHeight="1"/>
    <row r="19798" customHeight="1"/>
    <row r="19799" customHeight="1"/>
    <row r="19800" customHeight="1"/>
    <row r="19801" customHeight="1"/>
    <row r="19802" customHeight="1"/>
    <row r="19803" customHeight="1"/>
    <row r="19804" customHeight="1"/>
    <row r="19805" customHeight="1"/>
    <row r="19806" customHeight="1"/>
    <row r="19807" customHeight="1"/>
    <row r="19808" customHeight="1"/>
    <row r="19809" customHeight="1"/>
    <row r="19810" customHeight="1"/>
    <row r="19811" customHeight="1"/>
    <row r="19812" customHeight="1"/>
    <row r="19813" customHeight="1"/>
    <row r="19814" customHeight="1"/>
    <row r="19815" customHeight="1"/>
    <row r="19816" customHeight="1"/>
    <row r="19817" customHeight="1"/>
    <row r="19818" customHeight="1"/>
    <row r="19819" customHeight="1"/>
    <row r="19820" customHeight="1"/>
    <row r="19821" customHeight="1"/>
    <row r="19822" customHeight="1"/>
    <row r="19823" customHeight="1"/>
    <row r="19824" customHeight="1"/>
    <row r="19825" customHeight="1"/>
    <row r="19826" customHeight="1"/>
    <row r="19827" customHeight="1"/>
    <row r="19828" customHeight="1"/>
    <row r="19829" customHeight="1"/>
    <row r="19830" customHeight="1"/>
    <row r="19831" customHeight="1"/>
    <row r="19832" customHeight="1"/>
    <row r="19833" customHeight="1"/>
    <row r="19834" customHeight="1"/>
    <row r="19835" customHeight="1"/>
    <row r="19836" customHeight="1"/>
    <row r="19837" customHeight="1"/>
    <row r="19838" customHeight="1"/>
    <row r="19839" customHeight="1"/>
    <row r="19840" customHeight="1"/>
    <row r="19841" customHeight="1"/>
    <row r="19842" customHeight="1"/>
    <row r="19843" customHeight="1"/>
    <row r="19844" customHeight="1"/>
    <row r="19845" customHeight="1"/>
    <row r="19846" customHeight="1"/>
    <row r="19847" customHeight="1"/>
    <row r="19848" customHeight="1"/>
    <row r="19849" customHeight="1"/>
    <row r="19850" customHeight="1"/>
    <row r="19851" customHeight="1"/>
    <row r="19852" customHeight="1"/>
    <row r="19853" customHeight="1"/>
    <row r="19854" customHeight="1"/>
    <row r="19855" customHeight="1"/>
    <row r="19856" customHeight="1"/>
    <row r="19857" customHeight="1"/>
    <row r="19858" customHeight="1"/>
    <row r="19859" customHeight="1"/>
    <row r="19860" customHeight="1"/>
    <row r="19861" customHeight="1"/>
    <row r="19862" customHeight="1"/>
    <row r="19863" customHeight="1"/>
    <row r="19864" customHeight="1"/>
    <row r="19865" customHeight="1"/>
    <row r="19866" customHeight="1"/>
    <row r="19867" customHeight="1"/>
    <row r="19868" customHeight="1"/>
    <row r="19869" customHeight="1"/>
    <row r="19870" customHeight="1"/>
    <row r="19871" customHeight="1"/>
    <row r="19872" customHeight="1"/>
    <row r="19873" customHeight="1"/>
    <row r="19874" customHeight="1"/>
    <row r="19875" customHeight="1"/>
    <row r="19876" customHeight="1"/>
    <row r="19877" customHeight="1"/>
    <row r="19878" customHeight="1"/>
    <row r="19879" customHeight="1"/>
    <row r="19880" customHeight="1"/>
    <row r="19881" customHeight="1"/>
    <row r="19882" customHeight="1"/>
    <row r="19883" customHeight="1"/>
    <row r="19884" customHeight="1"/>
    <row r="19885" customHeight="1"/>
    <row r="19886" customHeight="1"/>
    <row r="19887" customHeight="1"/>
    <row r="19888" customHeight="1"/>
    <row r="19889" customHeight="1"/>
    <row r="19890" customHeight="1"/>
    <row r="19891" customHeight="1"/>
    <row r="19892" customHeight="1"/>
    <row r="19893" customHeight="1"/>
    <row r="19894" customHeight="1"/>
    <row r="19895" customHeight="1"/>
    <row r="19896" customHeight="1"/>
    <row r="19897" customHeight="1"/>
    <row r="19898" customHeight="1"/>
    <row r="19899" customHeight="1"/>
    <row r="19900" customHeight="1"/>
    <row r="19901" customHeight="1"/>
    <row r="19902" customHeight="1"/>
    <row r="19903" customHeight="1"/>
    <row r="19904" customHeight="1"/>
    <row r="19905" customHeight="1"/>
    <row r="19906" customHeight="1"/>
    <row r="19907" customHeight="1"/>
    <row r="19908" customHeight="1"/>
    <row r="19909" customHeight="1"/>
    <row r="19910" customHeight="1"/>
    <row r="19911" customHeight="1"/>
    <row r="19912" customHeight="1"/>
    <row r="19913" customHeight="1"/>
    <row r="19914" customHeight="1"/>
    <row r="19915" customHeight="1"/>
    <row r="19916" customHeight="1"/>
    <row r="19917" customHeight="1"/>
    <row r="19918" customHeight="1"/>
    <row r="19919" customHeight="1"/>
    <row r="19920" customHeight="1"/>
    <row r="19921" customHeight="1"/>
    <row r="19922" customHeight="1"/>
    <row r="19923" customHeight="1"/>
    <row r="19924" customHeight="1"/>
    <row r="19925" customHeight="1"/>
    <row r="19926" customHeight="1"/>
    <row r="19927" customHeight="1"/>
    <row r="19928" customHeight="1"/>
    <row r="19929" customHeight="1"/>
    <row r="19930" customHeight="1"/>
    <row r="19931" customHeight="1"/>
    <row r="19932" customHeight="1"/>
    <row r="19933" customHeight="1"/>
    <row r="19934" customHeight="1"/>
    <row r="19935" customHeight="1"/>
    <row r="19936" customHeight="1"/>
    <row r="19937" customHeight="1"/>
    <row r="19938" customHeight="1"/>
    <row r="19939" customHeight="1"/>
    <row r="19940" customHeight="1"/>
    <row r="19941" customHeight="1"/>
    <row r="19942" customHeight="1"/>
    <row r="19943" customHeight="1"/>
    <row r="19944" customHeight="1"/>
    <row r="19945" customHeight="1"/>
    <row r="19946" customHeight="1"/>
    <row r="19947" customHeight="1"/>
    <row r="19948" customHeight="1"/>
    <row r="19949" customHeight="1"/>
    <row r="19950" customHeight="1"/>
    <row r="19951" customHeight="1"/>
    <row r="19952" customHeight="1"/>
    <row r="19953" customHeight="1"/>
    <row r="19954" customHeight="1"/>
    <row r="19955" customHeight="1"/>
    <row r="19956" customHeight="1"/>
    <row r="19957" customHeight="1"/>
    <row r="19958" customHeight="1"/>
    <row r="19959" customHeight="1"/>
    <row r="19960" customHeight="1"/>
    <row r="19961" customHeight="1"/>
    <row r="19962" customHeight="1"/>
    <row r="19963" customHeight="1"/>
    <row r="19964" customHeight="1"/>
    <row r="19965" customHeight="1"/>
    <row r="19966" customHeight="1"/>
    <row r="19967" customHeight="1"/>
    <row r="19968" customHeight="1"/>
    <row r="19969" customHeight="1"/>
    <row r="19970" customHeight="1"/>
    <row r="19971" customHeight="1"/>
    <row r="19972" customHeight="1"/>
    <row r="19973" customHeight="1"/>
    <row r="19974" customHeight="1"/>
    <row r="19975" customHeight="1"/>
    <row r="19976" customHeight="1"/>
    <row r="19977" customHeight="1"/>
    <row r="19978" customHeight="1"/>
    <row r="19979" customHeight="1"/>
    <row r="19980" customHeight="1"/>
    <row r="19981" customHeight="1"/>
    <row r="19982" customHeight="1"/>
    <row r="19983" customHeight="1"/>
    <row r="19984" customHeight="1"/>
    <row r="19985" customHeight="1"/>
    <row r="19986" customHeight="1"/>
    <row r="19987" customHeight="1"/>
    <row r="19988" customHeight="1"/>
    <row r="19989" customHeight="1"/>
    <row r="19990" customHeight="1"/>
    <row r="19991" customHeight="1"/>
    <row r="19992" customHeight="1"/>
    <row r="19993" customHeight="1"/>
    <row r="19994" customHeight="1"/>
    <row r="19995" customHeight="1"/>
    <row r="19996" customHeight="1"/>
    <row r="19997" customHeight="1"/>
    <row r="19998" customHeight="1"/>
    <row r="19999" customHeight="1"/>
    <row r="20000" customHeight="1"/>
    <row r="20001" customHeight="1"/>
    <row r="20002" customHeight="1"/>
    <row r="20003" customHeight="1"/>
    <row r="20004" customHeight="1"/>
    <row r="20005" customHeight="1"/>
    <row r="20006" customHeight="1"/>
    <row r="20007" customHeight="1"/>
    <row r="20008" customHeight="1"/>
    <row r="20009" customHeight="1"/>
    <row r="20010" customHeight="1"/>
    <row r="20011" customHeight="1"/>
    <row r="20012" customHeight="1"/>
    <row r="20013" customHeight="1"/>
    <row r="20014" customHeight="1"/>
    <row r="20015" customHeight="1"/>
    <row r="20016" customHeight="1"/>
    <row r="20017" customHeight="1"/>
    <row r="20018" customHeight="1"/>
    <row r="20019" customHeight="1"/>
    <row r="20020" customHeight="1"/>
    <row r="20021" customHeight="1"/>
    <row r="20022" customHeight="1"/>
    <row r="20023" customHeight="1"/>
    <row r="20024" customHeight="1"/>
    <row r="20025" customHeight="1"/>
    <row r="20026" customHeight="1"/>
    <row r="20027" customHeight="1"/>
    <row r="20028" customHeight="1"/>
    <row r="20029" customHeight="1"/>
    <row r="20030" customHeight="1"/>
    <row r="20031" customHeight="1"/>
    <row r="20032" customHeight="1"/>
    <row r="20033" customHeight="1"/>
    <row r="20034" customHeight="1"/>
    <row r="20035" customHeight="1"/>
    <row r="20036" customHeight="1"/>
    <row r="20037" customHeight="1"/>
    <row r="20038" customHeight="1"/>
    <row r="20039" customHeight="1"/>
    <row r="20040" customHeight="1"/>
    <row r="20041" customHeight="1"/>
    <row r="20042" customHeight="1"/>
    <row r="20043" customHeight="1"/>
    <row r="20044" customHeight="1"/>
    <row r="20045" customHeight="1"/>
    <row r="20046" customHeight="1"/>
    <row r="20047" customHeight="1"/>
    <row r="20048" customHeight="1"/>
    <row r="20049" customHeight="1"/>
    <row r="20050" customHeight="1"/>
    <row r="20051" customHeight="1"/>
    <row r="20052" customHeight="1"/>
    <row r="20053" customHeight="1"/>
    <row r="20054" customHeight="1"/>
    <row r="20055" customHeight="1"/>
    <row r="20056" customHeight="1"/>
    <row r="20057" customHeight="1"/>
    <row r="20058" customHeight="1"/>
    <row r="20059" customHeight="1"/>
    <row r="20060" customHeight="1"/>
    <row r="20061" customHeight="1"/>
    <row r="20062" customHeight="1"/>
    <row r="20063" customHeight="1"/>
    <row r="20064" customHeight="1"/>
    <row r="20065" customHeight="1"/>
    <row r="20066" customHeight="1"/>
    <row r="20067" customHeight="1"/>
    <row r="20068" customHeight="1"/>
    <row r="20069" customHeight="1"/>
    <row r="20070" customHeight="1"/>
    <row r="20071" customHeight="1"/>
    <row r="20072" customHeight="1"/>
    <row r="20073" customHeight="1"/>
    <row r="20074" customHeight="1"/>
    <row r="20075" customHeight="1"/>
    <row r="20076" customHeight="1"/>
    <row r="20077" customHeight="1"/>
    <row r="20078" customHeight="1"/>
    <row r="20079" customHeight="1"/>
    <row r="20080" customHeight="1"/>
    <row r="20081" customHeight="1"/>
    <row r="20082" customHeight="1"/>
    <row r="20083" customHeight="1"/>
    <row r="20084" customHeight="1"/>
    <row r="20085" customHeight="1"/>
    <row r="20086" customHeight="1"/>
    <row r="20087" customHeight="1"/>
    <row r="20088" customHeight="1"/>
    <row r="20089" customHeight="1"/>
    <row r="20090" customHeight="1"/>
    <row r="20091" customHeight="1"/>
    <row r="20092" customHeight="1"/>
    <row r="20093" customHeight="1"/>
    <row r="20094" customHeight="1"/>
    <row r="20095" customHeight="1"/>
    <row r="20096" customHeight="1"/>
    <row r="20097" customHeight="1"/>
    <row r="20098" customHeight="1"/>
    <row r="20099" customHeight="1"/>
    <row r="20100" customHeight="1"/>
    <row r="20101" customHeight="1"/>
    <row r="20102" customHeight="1"/>
    <row r="20103" customHeight="1"/>
    <row r="20104" customHeight="1"/>
    <row r="20105" customHeight="1"/>
    <row r="20106" customHeight="1"/>
    <row r="20107" customHeight="1"/>
    <row r="20108" customHeight="1"/>
    <row r="20109" customHeight="1"/>
    <row r="20110" customHeight="1"/>
    <row r="20111" customHeight="1"/>
    <row r="20112" customHeight="1"/>
    <row r="20113" customHeight="1"/>
    <row r="20114" customHeight="1"/>
    <row r="20115" customHeight="1"/>
    <row r="20116" customHeight="1"/>
    <row r="20117" customHeight="1"/>
    <row r="20118" customHeight="1"/>
    <row r="20119" customHeight="1"/>
    <row r="20120" customHeight="1"/>
    <row r="20121" customHeight="1"/>
    <row r="20122" customHeight="1"/>
    <row r="20123" customHeight="1"/>
    <row r="20124" customHeight="1"/>
    <row r="20125" customHeight="1"/>
    <row r="20126" customHeight="1"/>
    <row r="20127" customHeight="1"/>
    <row r="20128" customHeight="1"/>
    <row r="20129" customHeight="1"/>
    <row r="20130" customHeight="1"/>
    <row r="20131" customHeight="1"/>
    <row r="20132" customHeight="1"/>
    <row r="20133" customHeight="1"/>
    <row r="20134" customHeight="1"/>
    <row r="20135" customHeight="1"/>
    <row r="20136" customHeight="1"/>
    <row r="20137" customHeight="1"/>
    <row r="20138" customHeight="1"/>
    <row r="20139" customHeight="1"/>
    <row r="20140" customHeight="1"/>
    <row r="20141" customHeight="1"/>
    <row r="20142" customHeight="1"/>
    <row r="20143" customHeight="1"/>
    <row r="20144" customHeight="1"/>
    <row r="20145" customHeight="1"/>
    <row r="20146" customHeight="1"/>
    <row r="20147" customHeight="1"/>
    <row r="20148" customHeight="1"/>
    <row r="20149" customHeight="1"/>
    <row r="20150" customHeight="1"/>
    <row r="20151" customHeight="1"/>
    <row r="20152" customHeight="1"/>
    <row r="20153" customHeight="1"/>
    <row r="20154" customHeight="1"/>
    <row r="20155" customHeight="1"/>
    <row r="20156" customHeight="1"/>
    <row r="20157" customHeight="1"/>
    <row r="20158" customHeight="1"/>
    <row r="20159" customHeight="1"/>
    <row r="20160" customHeight="1"/>
    <row r="20161" customHeight="1"/>
    <row r="20162" customHeight="1"/>
    <row r="20163" customHeight="1"/>
    <row r="20164" customHeight="1"/>
    <row r="20165" customHeight="1"/>
    <row r="20166" customHeight="1"/>
    <row r="20167" customHeight="1"/>
    <row r="20168" customHeight="1"/>
    <row r="20169" customHeight="1"/>
    <row r="20170" customHeight="1"/>
    <row r="20171" customHeight="1"/>
    <row r="20172" customHeight="1"/>
    <row r="20173" customHeight="1"/>
    <row r="20174" customHeight="1"/>
    <row r="20175" customHeight="1"/>
    <row r="20176" customHeight="1"/>
    <row r="20177" customHeight="1"/>
    <row r="20178" customHeight="1"/>
    <row r="20179" customHeight="1"/>
    <row r="20180" customHeight="1"/>
    <row r="20181" customHeight="1"/>
    <row r="20182" customHeight="1"/>
    <row r="20183" customHeight="1"/>
    <row r="20184" customHeight="1"/>
    <row r="20185" customHeight="1"/>
    <row r="20186" customHeight="1"/>
    <row r="20187" customHeight="1"/>
    <row r="20188" customHeight="1"/>
    <row r="20189" customHeight="1"/>
    <row r="20190" customHeight="1"/>
    <row r="20191" customHeight="1"/>
    <row r="20192" customHeight="1"/>
    <row r="20193" customHeight="1"/>
    <row r="20194" customHeight="1"/>
    <row r="20195" customHeight="1"/>
    <row r="20196" customHeight="1"/>
    <row r="20197" customHeight="1"/>
    <row r="20198" customHeight="1"/>
    <row r="20199" customHeight="1"/>
    <row r="20200" customHeight="1"/>
    <row r="20201" customHeight="1"/>
    <row r="20202" customHeight="1"/>
    <row r="20203" customHeight="1"/>
    <row r="20204" customHeight="1"/>
    <row r="20205" customHeight="1"/>
    <row r="20206" customHeight="1"/>
    <row r="20207" customHeight="1"/>
    <row r="20208" customHeight="1"/>
    <row r="20209" customHeight="1"/>
    <row r="20210" customHeight="1"/>
    <row r="20211" customHeight="1"/>
    <row r="20212" customHeight="1"/>
    <row r="20213" customHeight="1"/>
    <row r="20214" customHeight="1"/>
    <row r="20215" customHeight="1"/>
    <row r="20216" customHeight="1"/>
    <row r="20217" customHeight="1"/>
    <row r="20218" customHeight="1"/>
    <row r="20219" customHeight="1"/>
    <row r="20220" customHeight="1"/>
    <row r="20221" customHeight="1"/>
    <row r="20222" customHeight="1"/>
    <row r="20223" customHeight="1"/>
    <row r="20224" customHeight="1"/>
    <row r="20225" customHeight="1"/>
    <row r="20226" customHeight="1"/>
    <row r="20227" customHeight="1"/>
    <row r="20228" customHeight="1"/>
    <row r="20229" customHeight="1"/>
    <row r="20230" customHeight="1"/>
    <row r="20231" customHeight="1"/>
    <row r="20232" customHeight="1"/>
    <row r="20233" customHeight="1"/>
    <row r="20234" customHeight="1"/>
    <row r="20235" customHeight="1"/>
    <row r="20236" customHeight="1"/>
    <row r="20237" customHeight="1"/>
    <row r="20238" customHeight="1"/>
    <row r="20239" customHeight="1"/>
    <row r="20240" customHeight="1"/>
    <row r="20241" customHeight="1"/>
    <row r="20242" customHeight="1"/>
    <row r="20243" customHeight="1"/>
    <row r="20244" customHeight="1"/>
    <row r="20245" customHeight="1"/>
    <row r="20246" customHeight="1"/>
    <row r="20247" customHeight="1"/>
    <row r="20248" customHeight="1"/>
    <row r="20249" customHeight="1"/>
    <row r="20250" customHeight="1"/>
    <row r="20251" customHeight="1"/>
    <row r="20252" customHeight="1"/>
    <row r="20253" customHeight="1"/>
    <row r="20254" customHeight="1"/>
    <row r="20255" customHeight="1"/>
    <row r="20256" customHeight="1"/>
    <row r="20257" customHeight="1"/>
    <row r="20258" customHeight="1"/>
    <row r="20259" customHeight="1"/>
    <row r="20260" customHeight="1"/>
    <row r="20261" customHeight="1"/>
    <row r="20262" customHeight="1"/>
    <row r="20263" customHeight="1"/>
    <row r="20264" customHeight="1"/>
    <row r="20265" customHeight="1"/>
    <row r="20266" customHeight="1"/>
    <row r="20267" customHeight="1"/>
    <row r="20268" customHeight="1"/>
    <row r="20269" customHeight="1"/>
    <row r="20270" customHeight="1"/>
    <row r="20271" customHeight="1"/>
    <row r="20272" customHeight="1"/>
    <row r="20273" customHeight="1"/>
    <row r="20274" customHeight="1"/>
    <row r="20275" customHeight="1"/>
    <row r="20276" customHeight="1"/>
    <row r="20277" customHeight="1"/>
    <row r="20278" customHeight="1"/>
    <row r="20279" customHeight="1"/>
    <row r="20280" customHeight="1"/>
    <row r="20281" customHeight="1"/>
    <row r="20282" customHeight="1"/>
    <row r="20283" customHeight="1"/>
    <row r="20284" customHeight="1"/>
    <row r="20285" customHeight="1"/>
    <row r="20286" customHeight="1"/>
    <row r="20287" customHeight="1"/>
    <row r="20288" customHeight="1"/>
    <row r="20289" customHeight="1"/>
    <row r="20290" customHeight="1"/>
    <row r="20291" customHeight="1"/>
    <row r="20292" customHeight="1"/>
    <row r="20293" customHeight="1"/>
    <row r="20294" customHeight="1"/>
    <row r="20295" customHeight="1"/>
    <row r="20296" customHeight="1"/>
    <row r="20297" customHeight="1"/>
    <row r="20298" customHeight="1"/>
    <row r="20299" customHeight="1"/>
    <row r="20300" customHeight="1"/>
    <row r="20301" customHeight="1"/>
    <row r="20302" customHeight="1"/>
    <row r="20303" customHeight="1"/>
    <row r="20304" customHeight="1"/>
    <row r="20305" customHeight="1"/>
    <row r="20306" customHeight="1"/>
    <row r="20307" customHeight="1"/>
    <row r="20308" customHeight="1"/>
    <row r="20309" customHeight="1"/>
    <row r="20310" customHeight="1"/>
    <row r="20311" customHeight="1"/>
    <row r="20312" customHeight="1"/>
    <row r="20313" customHeight="1"/>
    <row r="20314" customHeight="1"/>
    <row r="20315" customHeight="1"/>
    <row r="20316" customHeight="1"/>
    <row r="20317" customHeight="1"/>
    <row r="20318" customHeight="1"/>
    <row r="20319" customHeight="1"/>
    <row r="20320" customHeight="1"/>
    <row r="20321" customHeight="1"/>
    <row r="20322" customHeight="1"/>
    <row r="20323" customHeight="1"/>
    <row r="20324" customHeight="1"/>
    <row r="20325" customHeight="1"/>
    <row r="20326" customHeight="1"/>
    <row r="20327" customHeight="1"/>
    <row r="20328" customHeight="1"/>
    <row r="20329" customHeight="1"/>
    <row r="20330" customHeight="1"/>
    <row r="20331" customHeight="1"/>
    <row r="20332" customHeight="1"/>
    <row r="20333" customHeight="1"/>
    <row r="20334" customHeight="1"/>
    <row r="20335" customHeight="1"/>
    <row r="20336" customHeight="1"/>
    <row r="20337" customHeight="1"/>
    <row r="20338" customHeight="1"/>
    <row r="20339" customHeight="1"/>
    <row r="20340" customHeight="1"/>
    <row r="20341" customHeight="1"/>
    <row r="20342" customHeight="1"/>
    <row r="20343" customHeight="1"/>
    <row r="20344" customHeight="1"/>
    <row r="20345" customHeight="1"/>
    <row r="20346" customHeight="1"/>
    <row r="20347" customHeight="1"/>
    <row r="20348" customHeight="1"/>
    <row r="20349" customHeight="1"/>
    <row r="20350" customHeight="1"/>
    <row r="20351" customHeight="1"/>
    <row r="20352" customHeight="1"/>
    <row r="20353" customHeight="1"/>
    <row r="20354" customHeight="1"/>
    <row r="20355" customHeight="1"/>
    <row r="20356" customHeight="1"/>
    <row r="20357" customHeight="1"/>
    <row r="20358" customHeight="1"/>
    <row r="20359" customHeight="1"/>
    <row r="20360" customHeight="1"/>
    <row r="20361" customHeight="1"/>
    <row r="20362" customHeight="1"/>
    <row r="20363" customHeight="1"/>
    <row r="20364" customHeight="1"/>
    <row r="20365" customHeight="1"/>
    <row r="20366" customHeight="1"/>
    <row r="20367" customHeight="1"/>
    <row r="20368" customHeight="1"/>
    <row r="20369" customHeight="1"/>
    <row r="20370" customHeight="1"/>
    <row r="20371" customHeight="1"/>
    <row r="20372" customHeight="1"/>
    <row r="20373" customHeight="1"/>
    <row r="20374" customHeight="1"/>
    <row r="20375" customHeight="1"/>
    <row r="20376" customHeight="1"/>
    <row r="20377" customHeight="1"/>
    <row r="20378" customHeight="1"/>
    <row r="20379" customHeight="1"/>
    <row r="20380" customHeight="1"/>
    <row r="20381" customHeight="1"/>
    <row r="20382" customHeight="1"/>
    <row r="20383" customHeight="1"/>
    <row r="20384" customHeight="1"/>
    <row r="20385" customHeight="1"/>
    <row r="20386" customHeight="1"/>
    <row r="20387" customHeight="1"/>
    <row r="20388" customHeight="1"/>
    <row r="20389" customHeight="1"/>
    <row r="20390" customHeight="1"/>
    <row r="20391" customHeight="1"/>
    <row r="20392" customHeight="1"/>
    <row r="20393" customHeight="1"/>
    <row r="20394" customHeight="1"/>
    <row r="20395" customHeight="1"/>
    <row r="20396" customHeight="1"/>
    <row r="20397" customHeight="1"/>
    <row r="20398" customHeight="1"/>
    <row r="20399" customHeight="1"/>
    <row r="20400" customHeight="1"/>
    <row r="20401" customHeight="1"/>
    <row r="20402" customHeight="1"/>
    <row r="20403" customHeight="1"/>
    <row r="20404" customHeight="1"/>
    <row r="20405" customHeight="1"/>
    <row r="20406" customHeight="1"/>
    <row r="20407" customHeight="1"/>
    <row r="20408" customHeight="1"/>
    <row r="20409" customHeight="1"/>
    <row r="20410" customHeight="1"/>
    <row r="20411" customHeight="1"/>
    <row r="20412" customHeight="1"/>
    <row r="20413" customHeight="1"/>
    <row r="20414" customHeight="1"/>
    <row r="20415" customHeight="1"/>
    <row r="20416" customHeight="1"/>
    <row r="20417" customHeight="1"/>
    <row r="20418" customHeight="1"/>
    <row r="20419" customHeight="1"/>
    <row r="20420" customHeight="1"/>
    <row r="20421" customHeight="1"/>
    <row r="20422" customHeight="1"/>
    <row r="20423" customHeight="1"/>
    <row r="20424" customHeight="1"/>
    <row r="20425" customHeight="1"/>
    <row r="20426" customHeight="1"/>
    <row r="20427" customHeight="1"/>
    <row r="20428" customHeight="1"/>
    <row r="20429" customHeight="1"/>
    <row r="20430" customHeight="1"/>
    <row r="20431" customHeight="1"/>
    <row r="20432" customHeight="1"/>
    <row r="20433" customHeight="1"/>
    <row r="20434" customHeight="1"/>
    <row r="20435" customHeight="1"/>
    <row r="20436" customHeight="1"/>
    <row r="20437" customHeight="1"/>
    <row r="20438" customHeight="1"/>
    <row r="20439" customHeight="1"/>
    <row r="20440" customHeight="1"/>
    <row r="20441" customHeight="1"/>
    <row r="20442" customHeight="1"/>
    <row r="20443" customHeight="1"/>
    <row r="20444" customHeight="1"/>
    <row r="20445" customHeight="1"/>
    <row r="20446" customHeight="1"/>
    <row r="20447" customHeight="1"/>
    <row r="20448" customHeight="1"/>
    <row r="20449" customHeight="1"/>
    <row r="20450" customHeight="1"/>
    <row r="20451" customHeight="1"/>
    <row r="20452" customHeight="1"/>
    <row r="20453" customHeight="1"/>
    <row r="20454" customHeight="1"/>
    <row r="20455" customHeight="1"/>
    <row r="20456" customHeight="1"/>
    <row r="20457" customHeight="1"/>
    <row r="20458" customHeight="1"/>
    <row r="20459" customHeight="1"/>
    <row r="20460" customHeight="1"/>
    <row r="20461" customHeight="1"/>
    <row r="20462" customHeight="1"/>
    <row r="20463" customHeight="1"/>
    <row r="20464" customHeight="1"/>
    <row r="20465" customHeight="1"/>
    <row r="20466" customHeight="1"/>
    <row r="20467" customHeight="1"/>
    <row r="20468" customHeight="1"/>
    <row r="20469" customHeight="1"/>
    <row r="20470" customHeight="1"/>
    <row r="20471" customHeight="1"/>
    <row r="20472" customHeight="1"/>
    <row r="20473" customHeight="1"/>
    <row r="20474" customHeight="1"/>
    <row r="20475" customHeight="1"/>
    <row r="20476" customHeight="1"/>
    <row r="20477" customHeight="1"/>
    <row r="20478" customHeight="1"/>
    <row r="20479" customHeight="1"/>
    <row r="20480" customHeight="1"/>
    <row r="20481" customHeight="1"/>
    <row r="20482" customHeight="1"/>
    <row r="20483" customHeight="1"/>
    <row r="20484" customHeight="1"/>
    <row r="20485" customHeight="1"/>
    <row r="20486" customHeight="1"/>
    <row r="20487" customHeight="1"/>
    <row r="20488" customHeight="1"/>
    <row r="20489" customHeight="1"/>
    <row r="20490" customHeight="1"/>
    <row r="20491" customHeight="1"/>
    <row r="20492" customHeight="1"/>
    <row r="20493" customHeight="1"/>
    <row r="20494" customHeight="1"/>
    <row r="20495" customHeight="1"/>
    <row r="20496" customHeight="1"/>
    <row r="20497" customHeight="1"/>
    <row r="20498" customHeight="1"/>
    <row r="20499" customHeight="1"/>
    <row r="20500" customHeight="1"/>
    <row r="20501" customHeight="1"/>
    <row r="20502" customHeight="1"/>
    <row r="20503" customHeight="1"/>
    <row r="20504" customHeight="1"/>
    <row r="20505" customHeight="1"/>
    <row r="20506" customHeight="1"/>
    <row r="20507" customHeight="1"/>
    <row r="20508" customHeight="1"/>
    <row r="20509" customHeight="1"/>
    <row r="20510" customHeight="1"/>
    <row r="20511" customHeight="1"/>
    <row r="20512" customHeight="1"/>
    <row r="20513" customHeight="1"/>
    <row r="20514" customHeight="1"/>
    <row r="20515" customHeight="1"/>
    <row r="20516" customHeight="1"/>
    <row r="20517" customHeight="1"/>
    <row r="20518" customHeight="1"/>
    <row r="20519" customHeight="1"/>
    <row r="20520" customHeight="1"/>
    <row r="20521" customHeight="1"/>
    <row r="20522" customHeight="1"/>
    <row r="20523" customHeight="1"/>
    <row r="20524" customHeight="1"/>
    <row r="20525" customHeight="1"/>
    <row r="20526" customHeight="1"/>
    <row r="20527" customHeight="1"/>
    <row r="20528" customHeight="1"/>
    <row r="20529" customHeight="1"/>
    <row r="20530" customHeight="1"/>
    <row r="20531" customHeight="1"/>
    <row r="20532" customHeight="1"/>
    <row r="20533" customHeight="1"/>
    <row r="20534" customHeight="1"/>
    <row r="20535" customHeight="1"/>
    <row r="20536" customHeight="1"/>
    <row r="20537" customHeight="1"/>
    <row r="20538" customHeight="1"/>
    <row r="20539" customHeight="1"/>
    <row r="20540" customHeight="1"/>
    <row r="20541" customHeight="1"/>
    <row r="20542" customHeight="1"/>
    <row r="20543" customHeight="1"/>
    <row r="20544" customHeight="1"/>
    <row r="20545" customHeight="1"/>
    <row r="20546" customHeight="1"/>
    <row r="20547" customHeight="1"/>
    <row r="20548" customHeight="1"/>
    <row r="20549" customHeight="1"/>
    <row r="20550" customHeight="1"/>
    <row r="20551" customHeight="1"/>
    <row r="20552" customHeight="1"/>
    <row r="20553" customHeight="1"/>
    <row r="20554" customHeight="1"/>
    <row r="20555" customHeight="1"/>
    <row r="20556" customHeight="1"/>
    <row r="20557" customHeight="1"/>
    <row r="20558" customHeight="1"/>
    <row r="20559" customHeight="1"/>
    <row r="20560" customHeight="1"/>
    <row r="20561" customHeight="1"/>
    <row r="20562" customHeight="1"/>
    <row r="20563" customHeight="1"/>
    <row r="20564" customHeight="1"/>
    <row r="20565" customHeight="1"/>
    <row r="20566" customHeight="1"/>
    <row r="20567" customHeight="1"/>
    <row r="20568" customHeight="1"/>
    <row r="20569" customHeight="1"/>
    <row r="20570" customHeight="1"/>
    <row r="20571" customHeight="1"/>
    <row r="20572" customHeight="1"/>
    <row r="20573" customHeight="1"/>
    <row r="20574" customHeight="1"/>
    <row r="20575" customHeight="1"/>
    <row r="20576" customHeight="1"/>
    <row r="20577" customHeight="1"/>
    <row r="20578" customHeight="1"/>
    <row r="20579" customHeight="1"/>
    <row r="20580" customHeight="1"/>
    <row r="20581" customHeight="1"/>
    <row r="20582" customHeight="1"/>
    <row r="20583" customHeight="1"/>
    <row r="20584" customHeight="1"/>
    <row r="20585" customHeight="1"/>
    <row r="20586" customHeight="1"/>
    <row r="20587" customHeight="1"/>
    <row r="20588" customHeight="1"/>
    <row r="20589" customHeight="1"/>
    <row r="20590" customHeight="1"/>
    <row r="20591" customHeight="1"/>
    <row r="20592" customHeight="1"/>
    <row r="20593" customHeight="1"/>
    <row r="20594" customHeight="1"/>
    <row r="20595" customHeight="1"/>
    <row r="20596" customHeight="1"/>
    <row r="20597" customHeight="1"/>
    <row r="20598" customHeight="1"/>
    <row r="20599" customHeight="1"/>
    <row r="20600" customHeight="1"/>
    <row r="20601" customHeight="1"/>
    <row r="20602" customHeight="1"/>
    <row r="20603" customHeight="1"/>
    <row r="20604" customHeight="1"/>
    <row r="20605" customHeight="1"/>
    <row r="20606" customHeight="1"/>
    <row r="20607" customHeight="1"/>
    <row r="20608" customHeight="1"/>
    <row r="20609" customHeight="1"/>
    <row r="20610" customHeight="1"/>
    <row r="20611" customHeight="1"/>
    <row r="20612" customHeight="1"/>
    <row r="20613" customHeight="1"/>
    <row r="20614" customHeight="1"/>
    <row r="20615" customHeight="1"/>
    <row r="20616" customHeight="1"/>
    <row r="20617" customHeight="1"/>
    <row r="20618" customHeight="1"/>
    <row r="20619" customHeight="1"/>
    <row r="20620" customHeight="1"/>
    <row r="20621" customHeight="1"/>
    <row r="20622" customHeight="1"/>
    <row r="20623" customHeight="1"/>
    <row r="20624" customHeight="1"/>
    <row r="20625" customHeight="1"/>
    <row r="20626" customHeight="1"/>
    <row r="20627" customHeight="1"/>
    <row r="20628" customHeight="1"/>
    <row r="20629" customHeight="1"/>
    <row r="20630" customHeight="1"/>
    <row r="20631" customHeight="1"/>
    <row r="20632" customHeight="1"/>
    <row r="20633" customHeight="1"/>
    <row r="20634" customHeight="1"/>
    <row r="20635" customHeight="1"/>
    <row r="20636" customHeight="1"/>
    <row r="20637" customHeight="1"/>
    <row r="20638" customHeight="1"/>
    <row r="20639" customHeight="1"/>
    <row r="20640" customHeight="1"/>
    <row r="20641" customHeight="1"/>
    <row r="20642" customHeight="1"/>
    <row r="20643" customHeight="1"/>
    <row r="20644" customHeight="1"/>
    <row r="20645" customHeight="1"/>
    <row r="20646" customHeight="1"/>
    <row r="20647" customHeight="1"/>
    <row r="20648" customHeight="1"/>
    <row r="20649" customHeight="1"/>
    <row r="20650" customHeight="1"/>
    <row r="20651" customHeight="1"/>
    <row r="20652" customHeight="1"/>
    <row r="20653" customHeight="1"/>
    <row r="20654" customHeight="1"/>
    <row r="20655" customHeight="1"/>
    <row r="20656" customHeight="1"/>
    <row r="20657" customHeight="1"/>
    <row r="20658" customHeight="1"/>
    <row r="20659" customHeight="1"/>
    <row r="20660" customHeight="1"/>
    <row r="20661" customHeight="1"/>
    <row r="20662" customHeight="1"/>
    <row r="20663" customHeight="1"/>
    <row r="20664" customHeight="1"/>
    <row r="20665" customHeight="1"/>
    <row r="20666" customHeight="1"/>
    <row r="20667" customHeight="1"/>
    <row r="20668" customHeight="1"/>
    <row r="20669" customHeight="1"/>
    <row r="20670" customHeight="1"/>
    <row r="20671" customHeight="1"/>
    <row r="20672" customHeight="1"/>
    <row r="20673" customHeight="1"/>
    <row r="20674" customHeight="1"/>
    <row r="20675" customHeight="1"/>
    <row r="20676" customHeight="1"/>
    <row r="20677" customHeight="1"/>
    <row r="20678" customHeight="1"/>
    <row r="20679" customHeight="1"/>
    <row r="20680" customHeight="1"/>
    <row r="20681" customHeight="1"/>
    <row r="20682" customHeight="1"/>
    <row r="20683" customHeight="1"/>
    <row r="20684" customHeight="1"/>
    <row r="20685" customHeight="1"/>
    <row r="20686" customHeight="1"/>
    <row r="20687" customHeight="1"/>
    <row r="20688" customHeight="1"/>
    <row r="20689" customHeight="1"/>
    <row r="20690" customHeight="1"/>
    <row r="20691" customHeight="1"/>
    <row r="20692" customHeight="1"/>
    <row r="20693" customHeight="1"/>
    <row r="20694" customHeight="1"/>
    <row r="20695" customHeight="1"/>
    <row r="20696" customHeight="1"/>
    <row r="20697" customHeight="1"/>
    <row r="20698" customHeight="1"/>
    <row r="20699" customHeight="1"/>
    <row r="20700" customHeight="1"/>
    <row r="20701" customHeight="1"/>
    <row r="20702" customHeight="1"/>
    <row r="20703" customHeight="1"/>
    <row r="20704" customHeight="1"/>
    <row r="20705" customHeight="1"/>
    <row r="20706" customHeight="1"/>
    <row r="20707" customHeight="1"/>
    <row r="20708" customHeight="1"/>
    <row r="20709" customHeight="1"/>
    <row r="20710" customHeight="1"/>
    <row r="20711" customHeight="1"/>
    <row r="20712" customHeight="1"/>
    <row r="20713" customHeight="1"/>
    <row r="20714" customHeight="1"/>
    <row r="20715" customHeight="1"/>
    <row r="20716" customHeight="1"/>
    <row r="20717" customHeight="1"/>
    <row r="20718" customHeight="1"/>
    <row r="20719" customHeight="1"/>
    <row r="20720" customHeight="1"/>
    <row r="20721" customHeight="1"/>
    <row r="20722" customHeight="1"/>
    <row r="20723" customHeight="1"/>
    <row r="20724" customHeight="1"/>
    <row r="20725" customHeight="1"/>
    <row r="20726" customHeight="1"/>
    <row r="20727" customHeight="1"/>
    <row r="20728" customHeight="1"/>
    <row r="20729" customHeight="1"/>
    <row r="20730" customHeight="1"/>
    <row r="20731" customHeight="1"/>
    <row r="20732" customHeight="1"/>
    <row r="20733" customHeight="1"/>
    <row r="20734" customHeight="1"/>
    <row r="20735" customHeight="1"/>
    <row r="20736" customHeight="1"/>
    <row r="20737" customHeight="1"/>
    <row r="20738" customHeight="1"/>
    <row r="20739" customHeight="1"/>
    <row r="20740" customHeight="1"/>
    <row r="20741" customHeight="1"/>
    <row r="20742" customHeight="1"/>
    <row r="20743" customHeight="1"/>
    <row r="20744" customHeight="1"/>
    <row r="20745" customHeight="1"/>
    <row r="20746" customHeight="1"/>
    <row r="20747" customHeight="1"/>
    <row r="20748" customHeight="1"/>
    <row r="20749" customHeight="1"/>
    <row r="20750" customHeight="1"/>
    <row r="20751" customHeight="1"/>
    <row r="20752" customHeight="1"/>
    <row r="20753" customHeight="1"/>
    <row r="20754" customHeight="1"/>
    <row r="20755" customHeight="1"/>
    <row r="20756" customHeight="1"/>
    <row r="20757" customHeight="1"/>
    <row r="20758" customHeight="1"/>
    <row r="20759" customHeight="1"/>
    <row r="20760" customHeight="1"/>
    <row r="20761" customHeight="1"/>
    <row r="20762" customHeight="1"/>
    <row r="20763" customHeight="1"/>
    <row r="20764" customHeight="1"/>
    <row r="20765" customHeight="1"/>
    <row r="20766" customHeight="1"/>
    <row r="20767" customHeight="1"/>
    <row r="20768" customHeight="1"/>
    <row r="20769" customHeight="1"/>
    <row r="20770" customHeight="1"/>
    <row r="20771" customHeight="1"/>
    <row r="20772" customHeight="1"/>
    <row r="20773" customHeight="1"/>
    <row r="20774" customHeight="1"/>
    <row r="20775" customHeight="1"/>
    <row r="20776" customHeight="1"/>
    <row r="20777" customHeight="1"/>
    <row r="20778" customHeight="1"/>
    <row r="20779" customHeight="1"/>
    <row r="20780" customHeight="1"/>
    <row r="20781" customHeight="1"/>
    <row r="20782" customHeight="1"/>
    <row r="20783" customHeight="1"/>
    <row r="20784" customHeight="1"/>
    <row r="20785" customHeight="1"/>
    <row r="20786" customHeight="1"/>
    <row r="20787" customHeight="1"/>
    <row r="20788" customHeight="1"/>
    <row r="20789" customHeight="1"/>
    <row r="20790" customHeight="1"/>
    <row r="20791" customHeight="1"/>
    <row r="20792" customHeight="1"/>
    <row r="20793" customHeight="1"/>
    <row r="20794" customHeight="1"/>
    <row r="20795" customHeight="1"/>
    <row r="20796" customHeight="1"/>
    <row r="20797" customHeight="1"/>
    <row r="20798" customHeight="1"/>
    <row r="20799" customHeight="1"/>
    <row r="20800" customHeight="1"/>
    <row r="20801" customHeight="1"/>
    <row r="20802" customHeight="1"/>
    <row r="20803" customHeight="1"/>
    <row r="20804" customHeight="1"/>
    <row r="20805" customHeight="1"/>
    <row r="20806" customHeight="1"/>
    <row r="20807" customHeight="1"/>
    <row r="20808" customHeight="1"/>
    <row r="20809" customHeight="1"/>
    <row r="20810" customHeight="1"/>
    <row r="20811" customHeight="1"/>
    <row r="20812" customHeight="1"/>
    <row r="20813" customHeight="1"/>
    <row r="20814" customHeight="1"/>
    <row r="20815" customHeight="1"/>
    <row r="20816" customHeight="1"/>
    <row r="20817" customHeight="1"/>
    <row r="20818" customHeight="1"/>
    <row r="20819" customHeight="1"/>
    <row r="20820" customHeight="1"/>
    <row r="20821" customHeight="1"/>
    <row r="20822" customHeight="1"/>
    <row r="20823" customHeight="1"/>
    <row r="20824" customHeight="1"/>
    <row r="20825" customHeight="1"/>
    <row r="20826" customHeight="1"/>
    <row r="20827" customHeight="1"/>
    <row r="20828" customHeight="1"/>
    <row r="20829" customHeight="1"/>
    <row r="20830" customHeight="1"/>
    <row r="20831" customHeight="1"/>
    <row r="20832" customHeight="1"/>
    <row r="20833" customHeight="1"/>
    <row r="20834" customHeight="1"/>
    <row r="20835" customHeight="1"/>
    <row r="20836" customHeight="1"/>
    <row r="20837" customHeight="1"/>
    <row r="20838" customHeight="1"/>
    <row r="20839" customHeight="1"/>
    <row r="20840" customHeight="1"/>
    <row r="20841" customHeight="1"/>
    <row r="20842" customHeight="1"/>
    <row r="20843" customHeight="1"/>
    <row r="20844" customHeight="1"/>
    <row r="20845" customHeight="1"/>
    <row r="20846" customHeight="1"/>
    <row r="20847" customHeight="1"/>
    <row r="20848" customHeight="1"/>
    <row r="20849" customHeight="1"/>
    <row r="20850" customHeight="1"/>
    <row r="20851" customHeight="1"/>
    <row r="20852" customHeight="1"/>
    <row r="20853" customHeight="1"/>
    <row r="20854" customHeight="1"/>
    <row r="20855" customHeight="1"/>
    <row r="20856" customHeight="1"/>
    <row r="20857" customHeight="1"/>
    <row r="20858" customHeight="1"/>
    <row r="20859" customHeight="1"/>
    <row r="20860" customHeight="1"/>
    <row r="20861" customHeight="1"/>
    <row r="20862" customHeight="1"/>
    <row r="20863" customHeight="1"/>
    <row r="20864" customHeight="1"/>
    <row r="20865" customHeight="1"/>
    <row r="20866" customHeight="1"/>
    <row r="20867" customHeight="1"/>
    <row r="20868" customHeight="1"/>
    <row r="20869" customHeight="1"/>
    <row r="20870" customHeight="1"/>
    <row r="20871" customHeight="1"/>
    <row r="20872" customHeight="1"/>
    <row r="20873" customHeight="1"/>
    <row r="20874" customHeight="1"/>
    <row r="20875" customHeight="1"/>
    <row r="20876" customHeight="1"/>
    <row r="20877" customHeight="1"/>
    <row r="20878" customHeight="1"/>
    <row r="20879" customHeight="1"/>
    <row r="20880" customHeight="1"/>
    <row r="20881" customHeight="1"/>
    <row r="20882" customHeight="1"/>
    <row r="20883" customHeight="1"/>
    <row r="20884" customHeight="1"/>
    <row r="20885" customHeight="1"/>
    <row r="20886" customHeight="1"/>
    <row r="20887" customHeight="1"/>
    <row r="20888" customHeight="1"/>
    <row r="20889" customHeight="1"/>
    <row r="20890" customHeight="1"/>
    <row r="20891" customHeight="1"/>
    <row r="20892" customHeight="1"/>
    <row r="20893" customHeight="1"/>
    <row r="20894" customHeight="1"/>
    <row r="20895" customHeight="1"/>
    <row r="20896" customHeight="1"/>
    <row r="20897" customHeight="1"/>
    <row r="20898" customHeight="1"/>
    <row r="20899" customHeight="1"/>
    <row r="20900" customHeight="1"/>
    <row r="20901" customHeight="1"/>
    <row r="20902" customHeight="1"/>
    <row r="20903" customHeight="1"/>
    <row r="20904" customHeight="1"/>
    <row r="20905" customHeight="1"/>
    <row r="20906" customHeight="1"/>
    <row r="20907" customHeight="1"/>
    <row r="20908" customHeight="1"/>
    <row r="20909" customHeight="1"/>
    <row r="20910" customHeight="1"/>
    <row r="20911" customHeight="1"/>
    <row r="20912" customHeight="1"/>
    <row r="20913" customHeight="1"/>
    <row r="20914" customHeight="1"/>
    <row r="20915" customHeight="1"/>
    <row r="20916" customHeight="1"/>
    <row r="20917" customHeight="1"/>
    <row r="20918" customHeight="1"/>
    <row r="20919" customHeight="1"/>
    <row r="20920" customHeight="1"/>
    <row r="20921" customHeight="1"/>
    <row r="20922" customHeight="1"/>
    <row r="20923" customHeight="1"/>
    <row r="20924" customHeight="1"/>
    <row r="20925" customHeight="1"/>
    <row r="20926" customHeight="1"/>
    <row r="20927" customHeight="1"/>
    <row r="20928" customHeight="1"/>
    <row r="20929" customHeight="1"/>
    <row r="20930" customHeight="1"/>
    <row r="20931" customHeight="1"/>
    <row r="20932" customHeight="1"/>
    <row r="20933" customHeight="1"/>
    <row r="20934" customHeight="1"/>
    <row r="20935" customHeight="1"/>
    <row r="20936" customHeight="1"/>
    <row r="20937" customHeight="1"/>
    <row r="20938" customHeight="1"/>
    <row r="20939" customHeight="1"/>
    <row r="20940" customHeight="1"/>
    <row r="20941" customHeight="1"/>
    <row r="20942" customHeight="1"/>
    <row r="20943" customHeight="1"/>
    <row r="20944" customHeight="1"/>
    <row r="20945" customHeight="1"/>
    <row r="20946" customHeight="1"/>
    <row r="20947" customHeight="1"/>
    <row r="20948" customHeight="1"/>
    <row r="20949" customHeight="1"/>
    <row r="20950" customHeight="1"/>
    <row r="20951" customHeight="1"/>
    <row r="20952" customHeight="1"/>
    <row r="20953" customHeight="1"/>
    <row r="20954" customHeight="1"/>
    <row r="20955" customHeight="1"/>
    <row r="20956" customHeight="1"/>
    <row r="20957" customHeight="1"/>
    <row r="20958" customHeight="1"/>
    <row r="20959" customHeight="1"/>
    <row r="20960" customHeight="1"/>
    <row r="20961" customHeight="1"/>
    <row r="20962" customHeight="1"/>
    <row r="20963" customHeight="1"/>
    <row r="20964" customHeight="1"/>
    <row r="20965" customHeight="1"/>
    <row r="20966" customHeight="1"/>
    <row r="20967" customHeight="1"/>
    <row r="20968" customHeight="1"/>
    <row r="20969" customHeight="1"/>
    <row r="20970" customHeight="1"/>
    <row r="20971" customHeight="1"/>
    <row r="20972" customHeight="1"/>
    <row r="20973" customHeight="1"/>
    <row r="20974" customHeight="1"/>
    <row r="20975" customHeight="1"/>
    <row r="20976" customHeight="1"/>
    <row r="20977" customHeight="1"/>
    <row r="20978" customHeight="1"/>
    <row r="20979" customHeight="1"/>
    <row r="20980" customHeight="1"/>
    <row r="20981" customHeight="1"/>
    <row r="20982" customHeight="1"/>
    <row r="20983" customHeight="1"/>
    <row r="20984" customHeight="1"/>
    <row r="20985" customHeight="1"/>
    <row r="20986" customHeight="1"/>
    <row r="20987" customHeight="1"/>
    <row r="20988" customHeight="1"/>
    <row r="20989" customHeight="1"/>
    <row r="20990" customHeight="1"/>
    <row r="20991" customHeight="1"/>
    <row r="20992" customHeight="1"/>
    <row r="20993" customHeight="1"/>
    <row r="20994" customHeight="1"/>
    <row r="20995" customHeight="1"/>
    <row r="20996" customHeight="1"/>
    <row r="20997" customHeight="1"/>
    <row r="20998" customHeight="1"/>
    <row r="20999" customHeight="1"/>
    <row r="21000" customHeight="1"/>
    <row r="21001" customHeight="1"/>
    <row r="21002" customHeight="1"/>
    <row r="21003" customHeight="1"/>
    <row r="21004" customHeight="1"/>
    <row r="21005" customHeight="1"/>
    <row r="21006" customHeight="1"/>
    <row r="21007" customHeight="1"/>
    <row r="21008" customHeight="1"/>
    <row r="21009" customHeight="1"/>
    <row r="21010" customHeight="1"/>
    <row r="21011" customHeight="1"/>
    <row r="21012" customHeight="1"/>
    <row r="21013" customHeight="1"/>
    <row r="21014" customHeight="1"/>
    <row r="21015" customHeight="1"/>
    <row r="21016" customHeight="1"/>
    <row r="21017" customHeight="1"/>
    <row r="21018" customHeight="1"/>
    <row r="21019" customHeight="1"/>
    <row r="21020" customHeight="1"/>
    <row r="21021" customHeight="1"/>
    <row r="21022" customHeight="1"/>
    <row r="21023" customHeight="1"/>
    <row r="21024" customHeight="1"/>
    <row r="21025" customHeight="1"/>
    <row r="21026" customHeight="1"/>
    <row r="21027" customHeight="1"/>
    <row r="21028" customHeight="1"/>
    <row r="21029" customHeight="1"/>
    <row r="21030" customHeight="1"/>
    <row r="21031" customHeight="1"/>
    <row r="21032" customHeight="1"/>
    <row r="21033" customHeight="1"/>
    <row r="21034" customHeight="1"/>
    <row r="21035" customHeight="1"/>
    <row r="21036" customHeight="1"/>
    <row r="21037" customHeight="1"/>
    <row r="21038" customHeight="1"/>
    <row r="21039" customHeight="1"/>
    <row r="21040" customHeight="1"/>
    <row r="21041" customHeight="1"/>
    <row r="21042" customHeight="1"/>
    <row r="21043" customHeight="1"/>
    <row r="21044" customHeight="1"/>
    <row r="21045" customHeight="1"/>
    <row r="21046" customHeight="1"/>
    <row r="21047" customHeight="1"/>
    <row r="21048" customHeight="1"/>
    <row r="21049" customHeight="1"/>
    <row r="21050" customHeight="1"/>
    <row r="21051" customHeight="1"/>
    <row r="21052" customHeight="1"/>
    <row r="21053" customHeight="1"/>
    <row r="21054" customHeight="1"/>
    <row r="21055" customHeight="1"/>
    <row r="21056" customHeight="1"/>
    <row r="21057" customHeight="1"/>
    <row r="21058" customHeight="1"/>
    <row r="21059" customHeight="1"/>
    <row r="21060" customHeight="1"/>
    <row r="21061" customHeight="1"/>
    <row r="21062" customHeight="1"/>
    <row r="21063" customHeight="1"/>
    <row r="21064" customHeight="1"/>
    <row r="21065" customHeight="1"/>
    <row r="21066" customHeight="1"/>
    <row r="21067" customHeight="1"/>
    <row r="21068" customHeight="1"/>
    <row r="21069" customHeight="1"/>
    <row r="21070" customHeight="1"/>
    <row r="21071" customHeight="1"/>
    <row r="21072" customHeight="1"/>
    <row r="21073" customHeight="1"/>
    <row r="21074" customHeight="1"/>
    <row r="21075" customHeight="1"/>
    <row r="21076" customHeight="1"/>
    <row r="21077" customHeight="1"/>
    <row r="21078" customHeight="1"/>
    <row r="21079" customHeight="1"/>
    <row r="21080" customHeight="1"/>
    <row r="21081" customHeight="1"/>
    <row r="21082" customHeight="1"/>
    <row r="21083" customHeight="1"/>
    <row r="21084" customHeight="1"/>
    <row r="21085" customHeight="1"/>
    <row r="21086" customHeight="1"/>
    <row r="21087" customHeight="1"/>
    <row r="21088" customHeight="1"/>
    <row r="21089" customHeight="1"/>
    <row r="21090" customHeight="1"/>
    <row r="21091" customHeight="1"/>
    <row r="21092" customHeight="1"/>
    <row r="21093" customHeight="1"/>
    <row r="21094" customHeight="1"/>
    <row r="21095" customHeight="1"/>
    <row r="21096" customHeight="1"/>
    <row r="21097" customHeight="1"/>
    <row r="21098" customHeight="1"/>
    <row r="21099" customHeight="1"/>
    <row r="21100" customHeight="1"/>
    <row r="21101" customHeight="1"/>
    <row r="21102" customHeight="1"/>
    <row r="21103" customHeight="1"/>
    <row r="21104" customHeight="1"/>
    <row r="21105" customHeight="1"/>
    <row r="21106" customHeight="1"/>
    <row r="21107" customHeight="1"/>
    <row r="21108" customHeight="1"/>
    <row r="21109" customHeight="1"/>
    <row r="21110" customHeight="1"/>
    <row r="21111" customHeight="1"/>
    <row r="21112" customHeight="1"/>
    <row r="21113" customHeight="1"/>
    <row r="21114" customHeight="1"/>
    <row r="21115" customHeight="1"/>
    <row r="21116" customHeight="1"/>
    <row r="21117" customHeight="1"/>
    <row r="21118" customHeight="1"/>
    <row r="21119" customHeight="1"/>
    <row r="21120" customHeight="1"/>
    <row r="21121" customHeight="1"/>
    <row r="21122" customHeight="1"/>
    <row r="21123" customHeight="1"/>
    <row r="21124" customHeight="1"/>
    <row r="21125" customHeight="1"/>
    <row r="21126" customHeight="1"/>
    <row r="21127" customHeight="1"/>
    <row r="21128" customHeight="1"/>
    <row r="21129" customHeight="1"/>
    <row r="21130" customHeight="1"/>
    <row r="21131" customHeight="1"/>
    <row r="21132" customHeight="1"/>
    <row r="21133" customHeight="1"/>
    <row r="21134" customHeight="1"/>
    <row r="21135" customHeight="1"/>
    <row r="21136" customHeight="1"/>
    <row r="21137" customHeight="1"/>
    <row r="21138" customHeight="1"/>
    <row r="21139" customHeight="1"/>
    <row r="21140" customHeight="1"/>
    <row r="21141" customHeight="1"/>
    <row r="21142" customHeight="1"/>
    <row r="21143" customHeight="1"/>
    <row r="21144" customHeight="1"/>
    <row r="21145" customHeight="1"/>
    <row r="21146" customHeight="1"/>
    <row r="21147" customHeight="1"/>
    <row r="21148" customHeight="1"/>
    <row r="21149" customHeight="1"/>
    <row r="21150" customHeight="1"/>
    <row r="21151" customHeight="1"/>
    <row r="21152" customHeight="1"/>
    <row r="21153" customHeight="1"/>
    <row r="21154" customHeight="1"/>
    <row r="21155" customHeight="1"/>
    <row r="21156" customHeight="1"/>
    <row r="21157" customHeight="1"/>
    <row r="21158" customHeight="1"/>
    <row r="21159" customHeight="1"/>
    <row r="21160" customHeight="1"/>
    <row r="21161" customHeight="1"/>
    <row r="21162" customHeight="1"/>
    <row r="21163" customHeight="1"/>
    <row r="21164" customHeight="1"/>
    <row r="21165" customHeight="1"/>
    <row r="21166" customHeight="1"/>
    <row r="21167" customHeight="1"/>
    <row r="21168" customHeight="1"/>
    <row r="21169" customHeight="1"/>
    <row r="21170" customHeight="1"/>
    <row r="21171" customHeight="1"/>
    <row r="21172" customHeight="1"/>
    <row r="21173" customHeight="1"/>
    <row r="21174" customHeight="1"/>
    <row r="21175" customHeight="1"/>
    <row r="21176" customHeight="1"/>
    <row r="21177" customHeight="1"/>
    <row r="21178" customHeight="1"/>
    <row r="21179" customHeight="1"/>
    <row r="21180" customHeight="1"/>
    <row r="21181" customHeight="1"/>
    <row r="21182" customHeight="1"/>
    <row r="21183" customHeight="1"/>
    <row r="21184" customHeight="1"/>
    <row r="21185" customHeight="1"/>
    <row r="21186" customHeight="1"/>
    <row r="21187" customHeight="1"/>
    <row r="21188" customHeight="1"/>
    <row r="21189" customHeight="1"/>
    <row r="21190" customHeight="1"/>
    <row r="21191" customHeight="1"/>
    <row r="21192" customHeight="1"/>
    <row r="21193" customHeight="1"/>
    <row r="21194" customHeight="1"/>
    <row r="21195" customHeight="1"/>
    <row r="21196" customHeight="1"/>
    <row r="21197" customHeight="1"/>
    <row r="21198" customHeight="1"/>
    <row r="21199" customHeight="1"/>
    <row r="21200" customHeight="1"/>
    <row r="21201" customHeight="1"/>
    <row r="21202" customHeight="1"/>
    <row r="21203" customHeight="1"/>
    <row r="21204" customHeight="1"/>
    <row r="21205" customHeight="1"/>
    <row r="21206" customHeight="1"/>
    <row r="21207" customHeight="1"/>
    <row r="21208" customHeight="1"/>
    <row r="21209" customHeight="1"/>
    <row r="21210" customHeight="1"/>
    <row r="21211" customHeight="1"/>
    <row r="21212" customHeight="1"/>
    <row r="21213" customHeight="1"/>
    <row r="21214" customHeight="1"/>
    <row r="21215" customHeight="1"/>
    <row r="21216" customHeight="1"/>
    <row r="21217" customHeight="1"/>
    <row r="21218" customHeight="1"/>
    <row r="21219" customHeight="1"/>
    <row r="21220" customHeight="1"/>
    <row r="21221" customHeight="1"/>
    <row r="21222" customHeight="1"/>
    <row r="21223" customHeight="1"/>
    <row r="21224" customHeight="1"/>
    <row r="21225" customHeight="1"/>
    <row r="21226" customHeight="1"/>
    <row r="21227" customHeight="1"/>
    <row r="21228" customHeight="1"/>
    <row r="21229" customHeight="1"/>
    <row r="21230" customHeight="1"/>
    <row r="21231" customHeight="1"/>
    <row r="21232" customHeight="1"/>
    <row r="21233" customHeight="1"/>
    <row r="21234" customHeight="1"/>
    <row r="21235" customHeight="1"/>
    <row r="21236" customHeight="1"/>
    <row r="21237" customHeight="1"/>
    <row r="21238" customHeight="1"/>
    <row r="21239" customHeight="1"/>
    <row r="21240" customHeight="1"/>
    <row r="21241" customHeight="1"/>
    <row r="21242" customHeight="1"/>
    <row r="21243" customHeight="1"/>
    <row r="21244" customHeight="1"/>
    <row r="21245" customHeight="1"/>
    <row r="21246" customHeight="1"/>
    <row r="21247" customHeight="1"/>
    <row r="21248" customHeight="1"/>
    <row r="21249" customHeight="1"/>
    <row r="21250" customHeight="1"/>
    <row r="21251" customHeight="1"/>
    <row r="21252" customHeight="1"/>
    <row r="21253" customHeight="1"/>
    <row r="21254" customHeight="1"/>
    <row r="21255" customHeight="1"/>
    <row r="21256" customHeight="1"/>
    <row r="21257" customHeight="1"/>
    <row r="21258" customHeight="1"/>
    <row r="21259" customHeight="1"/>
    <row r="21260" customHeight="1"/>
    <row r="21261" customHeight="1"/>
    <row r="21262" customHeight="1"/>
    <row r="21263" customHeight="1"/>
    <row r="21264" customHeight="1"/>
    <row r="21265" customHeight="1"/>
    <row r="21266" customHeight="1"/>
    <row r="21267" customHeight="1"/>
    <row r="21268" customHeight="1"/>
    <row r="21269" customHeight="1"/>
    <row r="21270" customHeight="1"/>
    <row r="21271" customHeight="1"/>
    <row r="21272" customHeight="1"/>
    <row r="21273" customHeight="1"/>
    <row r="21274" customHeight="1"/>
    <row r="21275" customHeight="1"/>
    <row r="21276" customHeight="1"/>
    <row r="21277" customHeight="1"/>
    <row r="21278" customHeight="1"/>
    <row r="21279" customHeight="1"/>
    <row r="21280" customHeight="1"/>
    <row r="21281" customHeight="1"/>
    <row r="21282" customHeight="1"/>
    <row r="21283" customHeight="1"/>
    <row r="21284" customHeight="1"/>
    <row r="21285" customHeight="1"/>
    <row r="21286" customHeight="1"/>
    <row r="21287" customHeight="1"/>
    <row r="21288" customHeight="1"/>
    <row r="21289" customHeight="1"/>
    <row r="21290" customHeight="1"/>
    <row r="21291" customHeight="1"/>
    <row r="21292" customHeight="1"/>
    <row r="21293" customHeight="1"/>
    <row r="21294" customHeight="1"/>
    <row r="21295" customHeight="1"/>
    <row r="21296" customHeight="1"/>
    <row r="21297" customHeight="1"/>
    <row r="21298" customHeight="1"/>
    <row r="21299" customHeight="1"/>
    <row r="21300" customHeight="1"/>
    <row r="21301" customHeight="1"/>
    <row r="21302" customHeight="1"/>
    <row r="21303" customHeight="1"/>
    <row r="21304" customHeight="1"/>
    <row r="21305" customHeight="1"/>
    <row r="21306" customHeight="1"/>
    <row r="21307" customHeight="1"/>
    <row r="21308" customHeight="1"/>
    <row r="21309" customHeight="1"/>
    <row r="21310" customHeight="1"/>
    <row r="21311" customHeight="1"/>
    <row r="21312" customHeight="1"/>
    <row r="21313" customHeight="1"/>
    <row r="21314" customHeight="1"/>
    <row r="21315" customHeight="1"/>
    <row r="21316" customHeight="1"/>
    <row r="21317" customHeight="1"/>
    <row r="21318" customHeight="1"/>
    <row r="21319" customHeight="1"/>
    <row r="21320" customHeight="1"/>
    <row r="21321" customHeight="1"/>
    <row r="21322" customHeight="1"/>
    <row r="21323" customHeight="1"/>
    <row r="21324" customHeight="1"/>
    <row r="21325" customHeight="1"/>
    <row r="21326" customHeight="1"/>
    <row r="21327" customHeight="1"/>
    <row r="21328" customHeight="1"/>
    <row r="21329" customHeight="1"/>
    <row r="21330" customHeight="1"/>
    <row r="21331" customHeight="1"/>
    <row r="21332" customHeight="1"/>
    <row r="21333" customHeight="1"/>
    <row r="21334" customHeight="1"/>
    <row r="21335" customHeight="1"/>
    <row r="21336" customHeight="1"/>
    <row r="21337" customHeight="1"/>
    <row r="21338" customHeight="1"/>
    <row r="21339" customHeight="1"/>
    <row r="21340" customHeight="1"/>
    <row r="21341" customHeight="1"/>
    <row r="21342" customHeight="1"/>
    <row r="21343" customHeight="1"/>
    <row r="21344" customHeight="1"/>
    <row r="21345" customHeight="1"/>
    <row r="21346" customHeight="1"/>
    <row r="21347" customHeight="1"/>
    <row r="21348" customHeight="1"/>
    <row r="21349" customHeight="1"/>
    <row r="21350" customHeight="1"/>
    <row r="21351" customHeight="1"/>
    <row r="21352" customHeight="1"/>
    <row r="21353" customHeight="1"/>
    <row r="21354" customHeight="1"/>
    <row r="21355" customHeight="1"/>
    <row r="21356" customHeight="1"/>
    <row r="21357" customHeight="1"/>
    <row r="21358" customHeight="1"/>
    <row r="21359" customHeight="1"/>
    <row r="21360" customHeight="1"/>
    <row r="21361" customHeight="1"/>
    <row r="21362" customHeight="1"/>
    <row r="21363" customHeight="1"/>
    <row r="21364" customHeight="1"/>
    <row r="21365" customHeight="1"/>
    <row r="21366" customHeight="1"/>
    <row r="21367" customHeight="1"/>
    <row r="21368" customHeight="1"/>
    <row r="21369" customHeight="1"/>
    <row r="21370" customHeight="1"/>
    <row r="21371" customHeight="1"/>
    <row r="21372" customHeight="1"/>
    <row r="21373" customHeight="1"/>
    <row r="21374" customHeight="1"/>
    <row r="21375" customHeight="1"/>
    <row r="21376" customHeight="1"/>
    <row r="21377" customHeight="1"/>
    <row r="21378" customHeight="1"/>
    <row r="21379" customHeight="1"/>
    <row r="21380" customHeight="1"/>
    <row r="21381" customHeight="1"/>
    <row r="21382" customHeight="1"/>
    <row r="21383" customHeight="1"/>
    <row r="21384" customHeight="1"/>
    <row r="21385" customHeight="1"/>
    <row r="21386" customHeight="1"/>
    <row r="21387" customHeight="1"/>
    <row r="21388" customHeight="1"/>
    <row r="21389" customHeight="1"/>
    <row r="21390" customHeight="1"/>
    <row r="21391" customHeight="1"/>
    <row r="21392" customHeight="1"/>
    <row r="21393" customHeight="1"/>
    <row r="21394" customHeight="1"/>
    <row r="21395" customHeight="1"/>
    <row r="21396" customHeight="1"/>
    <row r="21397" customHeight="1"/>
    <row r="21398" customHeight="1"/>
    <row r="21399" customHeight="1"/>
    <row r="21400" customHeight="1"/>
    <row r="21401" customHeight="1"/>
    <row r="21402" customHeight="1"/>
    <row r="21403" customHeight="1"/>
    <row r="21404" customHeight="1"/>
    <row r="21405" customHeight="1"/>
    <row r="21406" customHeight="1"/>
    <row r="21407" customHeight="1"/>
    <row r="21408" customHeight="1"/>
    <row r="21409" customHeight="1"/>
    <row r="21410" customHeight="1"/>
    <row r="21411" customHeight="1"/>
    <row r="21412" customHeight="1"/>
    <row r="21413" customHeight="1"/>
    <row r="21414" customHeight="1"/>
    <row r="21415" customHeight="1"/>
    <row r="21416" customHeight="1"/>
    <row r="21417" customHeight="1"/>
    <row r="21418" customHeight="1"/>
    <row r="21419" customHeight="1"/>
    <row r="21420" customHeight="1"/>
    <row r="21421" customHeight="1"/>
    <row r="21422" customHeight="1"/>
    <row r="21423" customHeight="1"/>
    <row r="21424" customHeight="1"/>
    <row r="21425" customHeight="1"/>
    <row r="21426" customHeight="1"/>
    <row r="21427" customHeight="1"/>
    <row r="21428" customHeight="1"/>
    <row r="21429" customHeight="1"/>
    <row r="21430" customHeight="1"/>
    <row r="21431" customHeight="1"/>
    <row r="21432" customHeight="1"/>
    <row r="21433" customHeight="1"/>
    <row r="21434" customHeight="1"/>
    <row r="21435" customHeight="1"/>
    <row r="21436" customHeight="1"/>
    <row r="21437" customHeight="1"/>
    <row r="21438" customHeight="1"/>
    <row r="21439" customHeight="1"/>
    <row r="21440" customHeight="1"/>
    <row r="21441" customHeight="1"/>
    <row r="21442" customHeight="1"/>
    <row r="21443" customHeight="1"/>
    <row r="21444" customHeight="1"/>
    <row r="21445" customHeight="1"/>
    <row r="21446" customHeight="1"/>
    <row r="21447" customHeight="1"/>
    <row r="21448" customHeight="1"/>
    <row r="21449" customHeight="1"/>
    <row r="21450" customHeight="1"/>
    <row r="21451" customHeight="1"/>
    <row r="21452" customHeight="1"/>
    <row r="21453" customHeight="1"/>
    <row r="21454" customHeight="1"/>
    <row r="21455" customHeight="1"/>
    <row r="21456" customHeight="1"/>
    <row r="21457" customHeight="1"/>
    <row r="21458" customHeight="1"/>
    <row r="21459" customHeight="1"/>
    <row r="21460" customHeight="1"/>
    <row r="21461" customHeight="1"/>
    <row r="21462" customHeight="1"/>
    <row r="21463" customHeight="1"/>
    <row r="21464" customHeight="1"/>
    <row r="21465" customHeight="1"/>
    <row r="21466" customHeight="1"/>
    <row r="21467" customHeight="1"/>
    <row r="21468" customHeight="1"/>
    <row r="21469" customHeight="1"/>
    <row r="21470" customHeight="1"/>
    <row r="21471" customHeight="1"/>
    <row r="21472" customHeight="1"/>
    <row r="21473" customHeight="1"/>
    <row r="21474" customHeight="1"/>
    <row r="21475" customHeight="1"/>
    <row r="21476" customHeight="1"/>
    <row r="21477" customHeight="1"/>
    <row r="21478" customHeight="1"/>
    <row r="21479" customHeight="1"/>
    <row r="21480" customHeight="1"/>
    <row r="21481" customHeight="1"/>
    <row r="21482" customHeight="1"/>
    <row r="21483" customHeight="1"/>
    <row r="21484" customHeight="1"/>
    <row r="21485" customHeight="1"/>
    <row r="21486" customHeight="1"/>
    <row r="21487" customHeight="1"/>
    <row r="21488" customHeight="1"/>
    <row r="21489" customHeight="1"/>
    <row r="21490" customHeight="1"/>
    <row r="21491" customHeight="1"/>
    <row r="21492" customHeight="1"/>
    <row r="21493" customHeight="1"/>
    <row r="21494" customHeight="1"/>
    <row r="21495" customHeight="1"/>
    <row r="21496" customHeight="1"/>
    <row r="21497" customHeight="1"/>
    <row r="21498" customHeight="1"/>
    <row r="21499" customHeight="1"/>
    <row r="21500" customHeight="1"/>
    <row r="21501" customHeight="1"/>
    <row r="21502" customHeight="1"/>
    <row r="21503" customHeight="1"/>
    <row r="21504" customHeight="1"/>
    <row r="21505" customHeight="1"/>
    <row r="21506" customHeight="1"/>
    <row r="21507" customHeight="1"/>
    <row r="21508" customHeight="1"/>
    <row r="21509" customHeight="1"/>
    <row r="21510" customHeight="1"/>
    <row r="21511" customHeight="1"/>
    <row r="21512" customHeight="1"/>
    <row r="21513" customHeight="1"/>
    <row r="21514" customHeight="1"/>
    <row r="21515" customHeight="1"/>
    <row r="21516" customHeight="1"/>
    <row r="21517" customHeight="1"/>
    <row r="21518" customHeight="1"/>
    <row r="21519" customHeight="1"/>
    <row r="21520" customHeight="1"/>
    <row r="21521" customHeight="1"/>
    <row r="21522" customHeight="1"/>
    <row r="21523" customHeight="1"/>
    <row r="21524" customHeight="1"/>
    <row r="21525" customHeight="1"/>
    <row r="21526" customHeight="1"/>
    <row r="21527" customHeight="1"/>
    <row r="21528" customHeight="1"/>
    <row r="21529" customHeight="1"/>
    <row r="21530" customHeight="1"/>
    <row r="21531" customHeight="1"/>
    <row r="21532" customHeight="1"/>
    <row r="21533" customHeight="1"/>
    <row r="21534" customHeight="1"/>
    <row r="21535" customHeight="1"/>
    <row r="21536" customHeight="1"/>
    <row r="21537" customHeight="1"/>
    <row r="21538" customHeight="1"/>
    <row r="21539" customHeight="1"/>
    <row r="21540" customHeight="1"/>
    <row r="21541" customHeight="1"/>
    <row r="21542" customHeight="1"/>
    <row r="21543" customHeight="1"/>
    <row r="21544" customHeight="1"/>
    <row r="21545" customHeight="1"/>
    <row r="21546" customHeight="1"/>
    <row r="21547" customHeight="1"/>
    <row r="21548" customHeight="1"/>
    <row r="21549" customHeight="1"/>
    <row r="21550" customHeight="1"/>
    <row r="21551" customHeight="1"/>
    <row r="21552" customHeight="1"/>
    <row r="21553" customHeight="1"/>
    <row r="21554" customHeight="1"/>
    <row r="21555" customHeight="1"/>
    <row r="21556" customHeight="1"/>
    <row r="21557" customHeight="1"/>
    <row r="21558" customHeight="1"/>
    <row r="21559" customHeight="1"/>
    <row r="21560" customHeight="1"/>
    <row r="21561" customHeight="1"/>
    <row r="21562" customHeight="1"/>
    <row r="21563" customHeight="1"/>
    <row r="21564" customHeight="1"/>
    <row r="21565" customHeight="1"/>
    <row r="21566" customHeight="1"/>
    <row r="21567" customHeight="1"/>
    <row r="21568" customHeight="1"/>
    <row r="21569" customHeight="1"/>
    <row r="21570" customHeight="1"/>
    <row r="21571" customHeight="1"/>
    <row r="21572" customHeight="1"/>
    <row r="21573" customHeight="1"/>
    <row r="21574" customHeight="1"/>
    <row r="21575" customHeight="1"/>
    <row r="21576" customHeight="1"/>
    <row r="21577" customHeight="1"/>
    <row r="21578" customHeight="1"/>
    <row r="21579" customHeight="1"/>
    <row r="21580" customHeight="1"/>
    <row r="21581" customHeight="1"/>
    <row r="21582" customHeight="1"/>
    <row r="21583" customHeight="1"/>
    <row r="21584" customHeight="1"/>
    <row r="21585" customHeight="1"/>
    <row r="21586" customHeight="1"/>
    <row r="21587" customHeight="1"/>
    <row r="21588" customHeight="1"/>
    <row r="21589" customHeight="1"/>
    <row r="21590" customHeight="1"/>
    <row r="21591" customHeight="1"/>
    <row r="21592" customHeight="1"/>
    <row r="21593" customHeight="1"/>
    <row r="21594" customHeight="1"/>
    <row r="21595" customHeight="1"/>
    <row r="21596" customHeight="1"/>
    <row r="21597" customHeight="1"/>
    <row r="21598" customHeight="1"/>
    <row r="21599" customHeight="1"/>
    <row r="21600" customHeight="1"/>
    <row r="21601" customHeight="1"/>
    <row r="21602" customHeight="1"/>
    <row r="21603" customHeight="1"/>
    <row r="21604" customHeight="1"/>
    <row r="21605" customHeight="1"/>
    <row r="21606" customHeight="1"/>
    <row r="21607" customHeight="1"/>
    <row r="21608" customHeight="1"/>
    <row r="21609" customHeight="1"/>
    <row r="21610" customHeight="1"/>
    <row r="21611" customHeight="1"/>
    <row r="21612" customHeight="1"/>
    <row r="21613" customHeight="1"/>
    <row r="21614" customHeight="1"/>
    <row r="21615" customHeight="1"/>
    <row r="21616" customHeight="1"/>
    <row r="21617" customHeight="1"/>
    <row r="21618" customHeight="1"/>
    <row r="21619" customHeight="1"/>
    <row r="21620" customHeight="1"/>
    <row r="21621" customHeight="1"/>
    <row r="21622" customHeight="1"/>
    <row r="21623" customHeight="1"/>
    <row r="21624" customHeight="1"/>
    <row r="21625" customHeight="1"/>
    <row r="21626" customHeight="1"/>
    <row r="21627" customHeight="1"/>
    <row r="21628" customHeight="1"/>
    <row r="21629" customHeight="1"/>
    <row r="21630" customHeight="1"/>
    <row r="21631" customHeight="1"/>
    <row r="21632" customHeight="1"/>
    <row r="21633" customHeight="1"/>
    <row r="21634" customHeight="1"/>
    <row r="21635" customHeight="1"/>
    <row r="21636" customHeight="1"/>
    <row r="21637" customHeight="1"/>
    <row r="21638" customHeight="1"/>
    <row r="21639" customHeight="1"/>
    <row r="21640" customHeight="1"/>
    <row r="21641" customHeight="1"/>
    <row r="21642" customHeight="1"/>
    <row r="21643" customHeight="1"/>
    <row r="21644" customHeight="1"/>
    <row r="21645" customHeight="1"/>
    <row r="21646" customHeight="1"/>
    <row r="21647" customHeight="1"/>
    <row r="21648" customHeight="1"/>
    <row r="21649" customHeight="1"/>
    <row r="21650" customHeight="1"/>
    <row r="21651" customHeight="1"/>
    <row r="21652" customHeight="1"/>
    <row r="21653" customHeight="1"/>
    <row r="21654" customHeight="1"/>
    <row r="21655" customHeight="1"/>
    <row r="21656" customHeight="1"/>
    <row r="21657" customHeight="1"/>
    <row r="21658" customHeight="1"/>
    <row r="21659" customHeight="1"/>
    <row r="21660" customHeight="1"/>
    <row r="21661" customHeight="1"/>
    <row r="21662" customHeight="1"/>
    <row r="21663" customHeight="1"/>
    <row r="21664" customHeight="1"/>
    <row r="21665" customHeight="1"/>
    <row r="21666" customHeight="1"/>
    <row r="21667" customHeight="1"/>
    <row r="21668" customHeight="1"/>
    <row r="21669" customHeight="1"/>
    <row r="21670" customHeight="1"/>
    <row r="21671" customHeight="1"/>
    <row r="21672" customHeight="1"/>
    <row r="21673" customHeight="1"/>
    <row r="21674" customHeight="1"/>
    <row r="21675" customHeight="1"/>
    <row r="21676" customHeight="1"/>
    <row r="21677" customHeight="1"/>
    <row r="21678" customHeight="1"/>
    <row r="21679" customHeight="1"/>
    <row r="21680" customHeight="1"/>
    <row r="21681" customHeight="1"/>
    <row r="21682" customHeight="1"/>
    <row r="21683" customHeight="1"/>
    <row r="21684" customHeight="1"/>
    <row r="21685" customHeight="1"/>
    <row r="21686" customHeight="1"/>
    <row r="21687" customHeight="1"/>
    <row r="21688" customHeight="1"/>
    <row r="21689" customHeight="1"/>
    <row r="21690" customHeight="1"/>
    <row r="21691" customHeight="1"/>
    <row r="21692" customHeight="1"/>
    <row r="21693" customHeight="1"/>
    <row r="21694" customHeight="1"/>
    <row r="21695" customHeight="1"/>
    <row r="21696" customHeight="1"/>
    <row r="21697" customHeight="1"/>
    <row r="21698" customHeight="1"/>
    <row r="21699" customHeight="1"/>
    <row r="21700" customHeight="1"/>
    <row r="21701" customHeight="1"/>
    <row r="21702" customHeight="1"/>
    <row r="21703" customHeight="1"/>
    <row r="21704" customHeight="1"/>
    <row r="21705" customHeight="1"/>
    <row r="21706" customHeight="1"/>
    <row r="21707" customHeight="1"/>
    <row r="21708" customHeight="1"/>
    <row r="21709" customHeight="1"/>
    <row r="21710" customHeight="1"/>
    <row r="21711" customHeight="1"/>
    <row r="21712" customHeight="1"/>
    <row r="21713" customHeight="1"/>
    <row r="21714" customHeight="1"/>
    <row r="21715" customHeight="1"/>
    <row r="21716" customHeight="1"/>
    <row r="21717" customHeight="1"/>
    <row r="21718" customHeight="1"/>
    <row r="21719" customHeight="1"/>
    <row r="21720" customHeight="1"/>
    <row r="21721" customHeight="1"/>
    <row r="21722" customHeight="1"/>
    <row r="21723" customHeight="1"/>
    <row r="21724" customHeight="1"/>
    <row r="21725" customHeight="1"/>
    <row r="21726" customHeight="1"/>
    <row r="21727" customHeight="1"/>
    <row r="21728" customHeight="1"/>
    <row r="21729" customHeight="1"/>
    <row r="21730" customHeight="1"/>
    <row r="21731" customHeight="1"/>
    <row r="21732" customHeight="1"/>
    <row r="21733" customHeight="1"/>
    <row r="21734" customHeight="1"/>
    <row r="21735" customHeight="1"/>
    <row r="21736" customHeight="1"/>
    <row r="21737" customHeight="1"/>
    <row r="21738" customHeight="1"/>
    <row r="21739" customHeight="1"/>
    <row r="21740" customHeight="1"/>
    <row r="21741" customHeight="1"/>
    <row r="21742" customHeight="1"/>
    <row r="21743" customHeight="1"/>
    <row r="21744" customHeight="1"/>
    <row r="21745" customHeight="1"/>
    <row r="21746" customHeight="1"/>
    <row r="21747" customHeight="1"/>
    <row r="21748" customHeight="1"/>
    <row r="21749" customHeight="1"/>
    <row r="21750" customHeight="1"/>
    <row r="21751" customHeight="1"/>
    <row r="21752" customHeight="1"/>
    <row r="21753" customHeight="1"/>
    <row r="21754" customHeight="1"/>
    <row r="21755" customHeight="1"/>
    <row r="21756" customHeight="1"/>
    <row r="21757" customHeight="1"/>
    <row r="21758" customHeight="1"/>
    <row r="21759" customHeight="1"/>
    <row r="21760" customHeight="1"/>
    <row r="21761" customHeight="1"/>
    <row r="21762" customHeight="1"/>
    <row r="21763" customHeight="1"/>
    <row r="21764" customHeight="1"/>
    <row r="21765" customHeight="1"/>
    <row r="21766" customHeight="1"/>
    <row r="21767" customHeight="1"/>
    <row r="21768" customHeight="1"/>
    <row r="21769" customHeight="1"/>
    <row r="21770" customHeight="1"/>
    <row r="21771" customHeight="1"/>
    <row r="21772" customHeight="1"/>
    <row r="21773" customHeight="1"/>
    <row r="21774" customHeight="1"/>
    <row r="21775" customHeight="1"/>
    <row r="21776" customHeight="1"/>
    <row r="21777" customHeight="1"/>
    <row r="21778" customHeight="1"/>
    <row r="21779" customHeight="1"/>
    <row r="21780" customHeight="1"/>
    <row r="21781" customHeight="1"/>
    <row r="21782" customHeight="1"/>
    <row r="21783" customHeight="1"/>
    <row r="21784" customHeight="1"/>
    <row r="21785" customHeight="1"/>
    <row r="21786" customHeight="1"/>
    <row r="21787" customHeight="1"/>
    <row r="21788" customHeight="1"/>
    <row r="21789" customHeight="1"/>
    <row r="21790" customHeight="1"/>
    <row r="21791" customHeight="1"/>
    <row r="21792" customHeight="1"/>
    <row r="21793" customHeight="1"/>
    <row r="21794" customHeight="1"/>
    <row r="21795" customHeight="1"/>
    <row r="21796" customHeight="1"/>
    <row r="21797" customHeight="1"/>
    <row r="21798" customHeight="1"/>
    <row r="21799" customHeight="1"/>
    <row r="21800" customHeight="1"/>
    <row r="21801" customHeight="1"/>
    <row r="21802" customHeight="1"/>
    <row r="21803" customHeight="1"/>
    <row r="21804" customHeight="1"/>
    <row r="21805" customHeight="1"/>
    <row r="21806" customHeight="1"/>
    <row r="21807" customHeight="1"/>
    <row r="21808" customHeight="1"/>
    <row r="21809" customHeight="1"/>
    <row r="21810" customHeight="1"/>
    <row r="21811" customHeight="1"/>
    <row r="21812" customHeight="1"/>
    <row r="21813" customHeight="1"/>
    <row r="21814" customHeight="1"/>
    <row r="21815" customHeight="1"/>
    <row r="21816" customHeight="1"/>
    <row r="21817" customHeight="1"/>
    <row r="21818" customHeight="1"/>
    <row r="21819" customHeight="1"/>
    <row r="21820" customHeight="1"/>
    <row r="21821" customHeight="1"/>
    <row r="21822" customHeight="1"/>
    <row r="21823" customHeight="1"/>
    <row r="21824" customHeight="1"/>
    <row r="21825" customHeight="1"/>
    <row r="21826" customHeight="1"/>
    <row r="21827" customHeight="1"/>
    <row r="21828" customHeight="1"/>
    <row r="21829" customHeight="1"/>
    <row r="21830" customHeight="1"/>
    <row r="21831" customHeight="1"/>
    <row r="21832" customHeight="1"/>
    <row r="21833" customHeight="1"/>
    <row r="21834" customHeight="1"/>
    <row r="21835" customHeight="1"/>
    <row r="21836" customHeight="1"/>
    <row r="21837" customHeight="1"/>
    <row r="21838" customHeight="1"/>
    <row r="21839" customHeight="1"/>
    <row r="21840" customHeight="1"/>
    <row r="21841" customHeight="1"/>
    <row r="21842" customHeight="1"/>
    <row r="21843" customHeight="1"/>
    <row r="21844" customHeight="1"/>
    <row r="21845" customHeight="1"/>
    <row r="21846" customHeight="1"/>
    <row r="21847" customHeight="1"/>
    <row r="21848" customHeight="1"/>
    <row r="21849" customHeight="1"/>
    <row r="21850" customHeight="1"/>
    <row r="21851" customHeight="1"/>
    <row r="21852" customHeight="1"/>
    <row r="21853" customHeight="1"/>
    <row r="21854" customHeight="1"/>
    <row r="21855" customHeight="1"/>
    <row r="21856" customHeight="1"/>
    <row r="21857" customHeight="1"/>
    <row r="21858" customHeight="1"/>
    <row r="21859" customHeight="1"/>
    <row r="21860" customHeight="1"/>
    <row r="21861" customHeight="1"/>
    <row r="21862" customHeight="1"/>
    <row r="21863" customHeight="1"/>
    <row r="21864" customHeight="1"/>
    <row r="21865" customHeight="1"/>
    <row r="21866" customHeight="1"/>
    <row r="21867" customHeight="1"/>
    <row r="21868" customHeight="1"/>
    <row r="21869" customHeight="1"/>
    <row r="21870" customHeight="1"/>
    <row r="21871" customHeight="1"/>
    <row r="21872" customHeight="1"/>
    <row r="21873" customHeight="1"/>
    <row r="21874" customHeight="1"/>
    <row r="21875" customHeight="1"/>
    <row r="21876" customHeight="1"/>
    <row r="21877" customHeight="1"/>
    <row r="21878" customHeight="1"/>
    <row r="21879" customHeight="1"/>
    <row r="21880" customHeight="1"/>
    <row r="21881" customHeight="1"/>
    <row r="21882" customHeight="1"/>
    <row r="21883" customHeight="1"/>
    <row r="21884" customHeight="1"/>
    <row r="21885" customHeight="1"/>
    <row r="21886" customHeight="1"/>
    <row r="21887" customHeight="1"/>
    <row r="21888" customHeight="1"/>
    <row r="21889" customHeight="1"/>
    <row r="21890" customHeight="1"/>
    <row r="21891" customHeight="1"/>
    <row r="21892" customHeight="1"/>
    <row r="21893" customHeight="1"/>
    <row r="21894" customHeight="1"/>
    <row r="21895" customHeight="1"/>
    <row r="21896" customHeight="1"/>
    <row r="21897" customHeight="1"/>
    <row r="21898" customHeight="1"/>
    <row r="21899" customHeight="1"/>
    <row r="21900" customHeight="1"/>
    <row r="21901" customHeight="1"/>
    <row r="21902" customHeight="1"/>
    <row r="21903" customHeight="1"/>
    <row r="21904" customHeight="1"/>
    <row r="21905" customHeight="1"/>
    <row r="21906" customHeight="1"/>
    <row r="21907" customHeight="1"/>
    <row r="21908" customHeight="1"/>
    <row r="21909" customHeight="1"/>
    <row r="21910" customHeight="1"/>
    <row r="21911" customHeight="1"/>
    <row r="21912" customHeight="1"/>
    <row r="21913" customHeight="1"/>
    <row r="21914" customHeight="1"/>
    <row r="21915" customHeight="1"/>
    <row r="21916" customHeight="1"/>
    <row r="21917" customHeight="1"/>
    <row r="21918" customHeight="1"/>
    <row r="21919" customHeight="1"/>
    <row r="21920" customHeight="1"/>
    <row r="21921" customHeight="1"/>
    <row r="21922" customHeight="1"/>
    <row r="21923" customHeight="1"/>
    <row r="21924" customHeight="1"/>
    <row r="21925" customHeight="1"/>
    <row r="21926" customHeight="1"/>
    <row r="21927" customHeight="1"/>
    <row r="21928" customHeight="1"/>
    <row r="21929" customHeight="1"/>
    <row r="21930" customHeight="1"/>
    <row r="21931" customHeight="1"/>
    <row r="21932" customHeight="1"/>
    <row r="21933" customHeight="1"/>
    <row r="21934" customHeight="1"/>
    <row r="21935" customHeight="1"/>
    <row r="21936" customHeight="1"/>
    <row r="21937" customHeight="1"/>
    <row r="21938" customHeight="1"/>
    <row r="21939" customHeight="1"/>
    <row r="21940" customHeight="1"/>
    <row r="21941" customHeight="1"/>
    <row r="21942" customHeight="1"/>
    <row r="21943" customHeight="1"/>
    <row r="21944" customHeight="1"/>
    <row r="21945" customHeight="1"/>
    <row r="21946" customHeight="1"/>
    <row r="21947" customHeight="1"/>
    <row r="21948" customHeight="1"/>
    <row r="21949" customHeight="1"/>
    <row r="21950" customHeight="1"/>
    <row r="21951" customHeight="1"/>
    <row r="21952" customHeight="1"/>
    <row r="21953" customHeight="1"/>
    <row r="21954" customHeight="1"/>
    <row r="21955" customHeight="1"/>
    <row r="21956" customHeight="1"/>
    <row r="21957" customHeight="1"/>
    <row r="21958" customHeight="1"/>
    <row r="21959" customHeight="1"/>
    <row r="21960" customHeight="1"/>
    <row r="21961" customHeight="1"/>
    <row r="21962" customHeight="1"/>
    <row r="21963" customHeight="1"/>
    <row r="21964" customHeight="1"/>
    <row r="21965" customHeight="1"/>
    <row r="21966" customHeight="1"/>
    <row r="21967" customHeight="1"/>
    <row r="21968" customHeight="1"/>
    <row r="21969" customHeight="1"/>
    <row r="21970" customHeight="1"/>
    <row r="21971" customHeight="1"/>
    <row r="21972" customHeight="1"/>
    <row r="21973" customHeight="1"/>
    <row r="21974" customHeight="1"/>
    <row r="21975" customHeight="1"/>
    <row r="21976" customHeight="1"/>
    <row r="21977" customHeight="1"/>
    <row r="21978" customHeight="1"/>
    <row r="21979" customHeight="1"/>
    <row r="21980" customHeight="1"/>
    <row r="21981" customHeight="1"/>
    <row r="21982" customHeight="1"/>
    <row r="21983" customHeight="1"/>
    <row r="21984" customHeight="1"/>
    <row r="21985" customHeight="1"/>
    <row r="21986" customHeight="1"/>
    <row r="21987" customHeight="1"/>
    <row r="21988" customHeight="1"/>
    <row r="21989" customHeight="1"/>
    <row r="21990" customHeight="1"/>
    <row r="21991" customHeight="1"/>
    <row r="21992" customHeight="1"/>
    <row r="21993" customHeight="1"/>
    <row r="21994" customHeight="1"/>
    <row r="21995" customHeight="1"/>
    <row r="21996" customHeight="1"/>
    <row r="21997" customHeight="1"/>
    <row r="21998" customHeight="1"/>
    <row r="21999" customHeight="1"/>
    <row r="22000" customHeight="1"/>
    <row r="22001" customHeight="1"/>
    <row r="22002" customHeight="1"/>
    <row r="22003" customHeight="1"/>
    <row r="22004" customHeight="1"/>
    <row r="22005" customHeight="1"/>
    <row r="22006" customHeight="1"/>
    <row r="22007" customHeight="1"/>
    <row r="22008" customHeight="1"/>
    <row r="22009" customHeight="1"/>
    <row r="22010" customHeight="1"/>
    <row r="22011" customHeight="1"/>
    <row r="22012" customHeight="1"/>
    <row r="22013" customHeight="1"/>
    <row r="22014" customHeight="1"/>
    <row r="22015" customHeight="1"/>
    <row r="22016" customHeight="1"/>
    <row r="22017" customHeight="1"/>
    <row r="22018" customHeight="1"/>
    <row r="22019" customHeight="1"/>
    <row r="22020" customHeight="1"/>
    <row r="22021" customHeight="1"/>
    <row r="22022" customHeight="1"/>
    <row r="22023" customHeight="1"/>
    <row r="22024" customHeight="1"/>
    <row r="22025" customHeight="1"/>
    <row r="22026" customHeight="1"/>
    <row r="22027" customHeight="1"/>
    <row r="22028" customHeight="1"/>
    <row r="22029" customHeight="1"/>
    <row r="22030" customHeight="1"/>
    <row r="22031" customHeight="1"/>
    <row r="22032" customHeight="1"/>
    <row r="22033" customHeight="1"/>
    <row r="22034" customHeight="1"/>
    <row r="22035" customHeight="1"/>
    <row r="22036" customHeight="1"/>
    <row r="22037" customHeight="1"/>
    <row r="22038" customHeight="1"/>
    <row r="22039" customHeight="1"/>
    <row r="22040" customHeight="1"/>
    <row r="22041" customHeight="1"/>
    <row r="22042" customHeight="1"/>
    <row r="22043" customHeight="1"/>
    <row r="22044" customHeight="1"/>
    <row r="22045" customHeight="1"/>
    <row r="22046" customHeight="1"/>
    <row r="22047" customHeight="1"/>
    <row r="22048" customHeight="1"/>
    <row r="22049" customHeight="1"/>
    <row r="22050" customHeight="1"/>
    <row r="22051" customHeight="1"/>
    <row r="22052" customHeight="1"/>
    <row r="22053" customHeight="1"/>
    <row r="22054" customHeight="1"/>
    <row r="22055" customHeight="1"/>
    <row r="22056" customHeight="1"/>
    <row r="22057" customHeight="1"/>
    <row r="22058" customHeight="1"/>
    <row r="22059" customHeight="1"/>
    <row r="22060" customHeight="1"/>
    <row r="22061" customHeight="1"/>
    <row r="22062" customHeight="1"/>
    <row r="22063" customHeight="1"/>
    <row r="22064" customHeight="1"/>
    <row r="22065" customHeight="1"/>
    <row r="22066" customHeight="1"/>
    <row r="22067" customHeight="1"/>
    <row r="22068" customHeight="1"/>
    <row r="22069" customHeight="1"/>
    <row r="22070" customHeight="1"/>
    <row r="22071" customHeight="1"/>
    <row r="22072" customHeight="1"/>
    <row r="22073" customHeight="1"/>
    <row r="22074" customHeight="1"/>
    <row r="22075" customHeight="1"/>
    <row r="22076" customHeight="1"/>
    <row r="22077" customHeight="1"/>
    <row r="22078" customHeight="1"/>
    <row r="22079" customHeight="1"/>
    <row r="22080" customHeight="1"/>
    <row r="22081" customHeight="1"/>
    <row r="22082" customHeight="1"/>
    <row r="22083" customHeight="1"/>
    <row r="22084" customHeight="1"/>
    <row r="22085" customHeight="1"/>
    <row r="22086" customHeight="1"/>
    <row r="22087" customHeight="1"/>
    <row r="22088" customHeight="1"/>
    <row r="22089" customHeight="1"/>
    <row r="22090" customHeight="1"/>
    <row r="22091" customHeight="1"/>
    <row r="22092" customHeight="1"/>
    <row r="22093" customHeight="1"/>
    <row r="22094" customHeight="1"/>
    <row r="22095" customHeight="1"/>
    <row r="22096" customHeight="1"/>
    <row r="22097" customHeight="1"/>
    <row r="22098" customHeight="1"/>
    <row r="22099" customHeight="1"/>
    <row r="22100" customHeight="1"/>
    <row r="22101" customHeight="1"/>
    <row r="22102" customHeight="1"/>
    <row r="22103" customHeight="1"/>
    <row r="22104" customHeight="1"/>
    <row r="22105" customHeight="1"/>
    <row r="22106" customHeight="1"/>
    <row r="22107" customHeight="1"/>
    <row r="22108" customHeight="1"/>
    <row r="22109" customHeight="1"/>
    <row r="22110" customHeight="1"/>
    <row r="22111" customHeight="1"/>
    <row r="22112" customHeight="1"/>
    <row r="22113" customHeight="1"/>
    <row r="22114" customHeight="1"/>
    <row r="22115" customHeight="1"/>
    <row r="22116" customHeight="1"/>
    <row r="22117" customHeight="1"/>
    <row r="22118" customHeight="1"/>
    <row r="22119" customHeight="1"/>
    <row r="22120" customHeight="1"/>
    <row r="22121" customHeight="1"/>
    <row r="22122" customHeight="1"/>
    <row r="22123" customHeight="1"/>
    <row r="22124" customHeight="1"/>
    <row r="22125" customHeight="1"/>
    <row r="22126" customHeight="1"/>
    <row r="22127" customHeight="1"/>
    <row r="22128" customHeight="1"/>
    <row r="22129" customHeight="1"/>
    <row r="22130" customHeight="1"/>
    <row r="22131" customHeight="1"/>
    <row r="22132" customHeight="1"/>
    <row r="22133" customHeight="1"/>
    <row r="22134" customHeight="1"/>
    <row r="22135" customHeight="1"/>
    <row r="22136" customHeight="1"/>
    <row r="22137" customHeight="1"/>
    <row r="22138" customHeight="1"/>
    <row r="22139" customHeight="1"/>
    <row r="22140" customHeight="1"/>
    <row r="22141" customHeight="1"/>
    <row r="22142" customHeight="1"/>
    <row r="22143" customHeight="1"/>
    <row r="22144" customHeight="1"/>
    <row r="22145" customHeight="1"/>
    <row r="22146" customHeight="1"/>
    <row r="22147" customHeight="1"/>
    <row r="22148" customHeight="1"/>
    <row r="22149" customHeight="1"/>
    <row r="22150" customHeight="1"/>
    <row r="22151" customHeight="1"/>
    <row r="22152" customHeight="1"/>
    <row r="22153" customHeight="1"/>
    <row r="22154" customHeight="1"/>
    <row r="22155" customHeight="1"/>
    <row r="22156" customHeight="1"/>
    <row r="22157" customHeight="1"/>
    <row r="22158" customHeight="1"/>
    <row r="22159" customHeight="1"/>
    <row r="22160" customHeight="1"/>
    <row r="22161" customHeight="1"/>
    <row r="22162" customHeight="1"/>
    <row r="22163" customHeight="1"/>
    <row r="22164" customHeight="1"/>
    <row r="22165" customHeight="1"/>
    <row r="22166" customHeight="1"/>
    <row r="22167" customHeight="1"/>
    <row r="22168" customHeight="1"/>
    <row r="22169" customHeight="1"/>
    <row r="22170" customHeight="1"/>
    <row r="22171" customHeight="1"/>
    <row r="22172" customHeight="1"/>
    <row r="22173" customHeight="1"/>
    <row r="22174" customHeight="1"/>
    <row r="22175" customHeight="1"/>
    <row r="22176" customHeight="1"/>
    <row r="22177" customHeight="1"/>
    <row r="22178" customHeight="1"/>
    <row r="22179" customHeight="1"/>
    <row r="22180" customHeight="1"/>
    <row r="22181" customHeight="1"/>
    <row r="22182" customHeight="1"/>
    <row r="22183" customHeight="1"/>
    <row r="22184" customHeight="1"/>
    <row r="22185" customHeight="1"/>
    <row r="22186" customHeight="1"/>
    <row r="22187" customHeight="1"/>
    <row r="22188" customHeight="1"/>
    <row r="22189" customHeight="1"/>
    <row r="22190" customHeight="1"/>
    <row r="22191" customHeight="1"/>
    <row r="22192" customHeight="1"/>
    <row r="22193" customHeight="1"/>
    <row r="22194" customHeight="1"/>
    <row r="22195" customHeight="1"/>
    <row r="22196" customHeight="1"/>
    <row r="22197" customHeight="1"/>
    <row r="22198" customHeight="1"/>
    <row r="22199" customHeight="1"/>
    <row r="22200" customHeight="1"/>
    <row r="22201" customHeight="1"/>
    <row r="22202" customHeight="1"/>
    <row r="22203" customHeight="1"/>
    <row r="22204" customHeight="1"/>
    <row r="22205" customHeight="1"/>
    <row r="22206" customHeight="1"/>
    <row r="22207" customHeight="1"/>
    <row r="22208" customHeight="1"/>
    <row r="22209" customHeight="1"/>
    <row r="22210" customHeight="1"/>
    <row r="22211" customHeight="1"/>
    <row r="22212" customHeight="1"/>
    <row r="22213" customHeight="1"/>
    <row r="22214" customHeight="1"/>
    <row r="22215" customHeight="1"/>
    <row r="22216" customHeight="1"/>
    <row r="22217" customHeight="1"/>
    <row r="22218" customHeight="1"/>
    <row r="22219" customHeight="1"/>
    <row r="22220" customHeight="1"/>
    <row r="22221" customHeight="1"/>
    <row r="22222" customHeight="1"/>
    <row r="22223" customHeight="1"/>
    <row r="22224" customHeight="1"/>
    <row r="22225" customHeight="1"/>
    <row r="22226" customHeight="1"/>
    <row r="22227" customHeight="1"/>
    <row r="22228" customHeight="1"/>
    <row r="22229" customHeight="1"/>
    <row r="22230" customHeight="1"/>
    <row r="22231" customHeight="1"/>
    <row r="22232" customHeight="1"/>
    <row r="22233" customHeight="1"/>
    <row r="22234" customHeight="1"/>
    <row r="22235" customHeight="1"/>
    <row r="22236" customHeight="1"/>
    <row r="22237" customHeight="1"/>
    <row r="22238" customHeight="1"/>
    <row r="22239" customHeight="1"/>
    <row r="22240" customHeight="1"/>
    <row r="22241" customHeight="1"/>
    <row r="22242" customHeight="1"/>
    <row r="22243" customHeight="1"/>
    <row r="22244" customHeight="1"/>
    <row r="22245" customHeight="1"/>
    <row r="22246" customHeight="1"/>
    <row r="22247" customHeight="1"/>
    <row r="22248" customHeight="1"/>
    <row r="22249" customHeight="1"/>
    <row r="22250" customHeight="1"/>
    <row r="22251" customHeight="1"/>
    <row r="22252" customHeight="1"/>
    <row r="22253" customHeight="1"/>
    <row r="22254" customHeight="1"/>
    <row r="22255" customHeight="1"/>
    <row r="22256" customHeight="1"/>
    <row r="22257" customHeight="1"/>
    <row r="22258" customHeight="1"/>
    <row r="22259" customHeight="1"/>
    <row r="22260" customHeight="1"/>
    <row r="22261" customHeight="1"/>
    <row r="22262" customHeight="1"/>
    <row r="22263" customHeight="1"/>
    <row r="22264" customHeight="1"/>
    <row r="22265" customHeight="1"/>
    <row r="22266" customHeight="1"/>
    <row r="22267" customHeight="1"/>
    <row r="22268" customHeight="1"/>
    <row r="22269" customHeight="1"/>
    <row r="22270" customHeight="1"/>
    <row r="22271" customHeight="1"/>
    <row r="22272" customHeight="1"/>
    <row r="22273" customHeight="1"/>
    <row r="22274" customHeight="1"/>
    <row r="22275" customHeight="1"/>
    <row r="22276" customHeight="1"/>
    <row r="22277" customHeight="1"/>
    <row r="22278" customHeight="1"/>
    <row r="22279" customHeight="1"/>
    <row r="22280" customHeight="1"/>
    <row r="22281" customHeight="1"/>
    <row r="22282" customHeight="1"/>
    <row r="22283" customHeight="1"/>
    <row r="22284" customHeight="1"/>
    <row r="22285" customHeight="1"/>
    <row r="22286" customHeight="1"/>
    <row r="22287" customHeight="1"/>
    <row r="22288" customHeight="1"/>
    <row r="22289" customHeight="1"/>
    <row r="22290" customHeight="1"/>
    <row r="22291" customHeight="1"/>
    <row r="22292" customHeight="1"/>
    <row r="22293" customHeight="1"/>
    <row r="22294" customHeight="1"/>
    <row r="22295" customHeight="1"/>
    <row r="22296" customHeight="1"/>
    <row r="22297" customHeight="1"/>
    <row r="22298" customHeight="1"/>
    <row r="22299" customHeight="1"/>
    <row r="22300" customHeight="1"/>
    <row r="22301" customHeight="1"/>
    <row r="22302" customHeight="1"/>
    <row r="22303" customHeight="1"/>
    <row r="22304" customHeight="1"/>
    <row r="22305" customHeight="1"/>
    <row r="22306" customHeight="1"/>
    <row r="22307" customHeight="1"/>
    <row r="22308" customHeight="1"/>
    <row r="22309" customHeight="1"/>
    <row r="22310" customHeight="1"/>
    <row r="22311" customHeight="1"/>
    <row r="22312" customHeight="1"/>
    <row r="22313" customHeight="1"/>
    <row r="22314" customHeight="1"/>
    <row r="22315" customHeight="1"/>
    <row r="22316" customHeight="1"/>
    <row r="22317" customHeight="1"/>
    <row r="22318" customHeight="1"/>
    <row r="22319" customHeight="1"/>
    <row r="22320" customHeight="1"/>
    <row r="22321" customHeight="1"/>
    <row r="22322" customHeight="1"/>
    <row r="22323" customHeight="1"/>
    <row r="22324" customHeight="1"/>
    <row r="22325" customHeight="1"/>
    <row r="22326" customHeight="1"/>
    <row r="22327" customHeight="1"/>
    <row r="22328" customHeight="1"/>
    <row r="22329" customHeight="1"/>
    <row r="22330" customHeight="1"/>
    <row r="22331" customHeight="1"/>
    <row r="22332" customHeight="1"/>
    <row r="22333" customHeight="1"/>
    <row r="22334" customHeight="1"/>
    <row r="22335" customHeight="1"/>
    <row r="22336" customHeight="1"/>
    <row r="22337" customHeight="1"/>
    <row r="22338" customHeight="1"/>
    <row r="22339" customHeight="1"/>
    <row r="22340" customHeight="1"/>
    <row r="22341" customHeight="1"/>
    <row r="22342" customHeight="1"/>
    <row r="22343" customHeight="1"/>
    <row r="22344" customHeight="1"/>
    <row r="22345" customHeight="1"/>
    <row r="22346" customHeight="1"/>
    <row r="22347" customHeight="1"/>
    <row r="22348" customHeight="1"/>
    <row r="22349" customHeight="1"/>
    <row r="22350" customHeight="1"/>
    <row r="22351" customHeight="1"/>
    <row r="22352" customHeight="1"/>
    <row r="22353" customHeight="1"/>
    <row r="22354" customHeight="1"/>
    <row r="22355" customHeight="1"/>
    <row r="22356" customHeight="1"/>
    <row r="22357" customHeight="1"/>
    <row r="22358" customHeight="1"/>
    <row r="22359" customHeight="1"/>
    <row r="22360" customHeight="1"/>
    <row r="22361" customHeight="1"/>
    <row r="22362" customHeight="1"/>
    <row r="22363" customHeight="1"/>
    <row r="22364" customHeight="1"/>
    <row r="22365" customHeight="1"/>
    <row r="22366" customHeight="1"/>
    <row r="22367" customHeight="1"/>
    <row r="22368" customHeight="1"/>
    <row r="22369" customHeight="1"/>
    <row r="22370" customHeight="1"/>
    <row r="22371" customHeight="1"/>
    <row r="22372" customHeight="1"/>
    <row r="22373" customHeight="1"/>
    <row r="22374" customHeight="1"/>
    <row r="22375" customHeight="1"/>
    <row r="22376" customHeight="1"/>
    <row r="22377" customHeight="1"/>
    <row r="22378" customHeight="1"/>
    <row r="22379" customHeight="1"/>
    <row r="22380" customHeight="1"/>
    <row r="22381" customHeight="1"/>
    <row r="22382" customHeight="1"/>
    <row r="22383" customHeight="1"/>
    <row r="22384" customHeight="1"/>
    <row r="22385" customHeight="1"/>
    <row r="22386" customHeight="1"/>
    <row r="22387" customHeight="1"/>
    <row r="22388" customHeight="1"/>
    <row r="22389" customHeight="1"/>
    <row r="22390" customHeight="1"/>
    <row r="22391" customHeight="1"/>
    <row r="22392" customHeight="1"/>
    <row r="22393" customHeight="1"/>
    <row r="22394" customHeight="1"/>
    <row r="22395" customHeight="1"/>
    <row r="22396" customHeight="1"/>
    <row r="22397" customHeight="1"/>
    <row r="22398" customHeight="1"/>
    <row r="22399" customHeight="1"/>
    <row r="22400" customHeight="1"/>
    <row r="22401" customHeight="1"/>
    <row r="22402" customHeight="1"/>
    <row r="22403" customHeight="1"/>
    <row r="22404" customHeight="1"/>
    <row r="22405" customHeight="1"/>
    <row r="22406" customHeight="1"/>
    <row r="22407" customHeight="1"/>
    <row r="22408" customHeight="1"/>
    <row r="22409" customHeight="1"/>
    <row r="22410" customHeight="1"/>
    <row r="22411" customHeight="1"/>
    <row r="22412" customHeight="1"/>
    <row r="22413" customHeight="1"/>
    <row r="22414" customHeight="1"/>
    <row r="22415" customHeight="1"/>
    <row r="22416" customHeight="1"/>
    <row r="22417" customHeight="1"/>
    <row r="22418" customHeight="1"/>
    <row r="22419" customHeight="1"/>
    <row r="22420" customHeight="1"/>
    <row r="22421" customHeight="1"/>
    <row r="22422" customHeight="1"/>
    <row r="22423" customHeight="1"/>
    <row r="22424" customHeight="1"/>
    <row r="22425" customHeight="1"/>
    <row r="22426" customHeight="1"/>
    <row r="22427" customHeight="1"/>
    <row r="22428" customHeight="1"/>
    <row r="22429" customHeight="1"/>
    <row r="22430" customHeight="1"/>
    <row r="22431" customHeight="1"/>
    <row r="22432" customHeight="1"/>
    <row r="22433" customHeight="1"/>
    <row r="22434" customHeight="1"/>
    <row r="22435" customHeight="1"/>
    <row r="22436" customHeight="1"/>
    <row r="22437" customHeight="1"/>
    <row r="22438" customHeight="1"/>
    <row r="22439" customHeight="1"/>
    <row r="22440" customHeight="1"/>
    <row r="22441" customHeight="1"/>
    <row r="22442" customHeight="1"/>
    <row r="22443" customHeight="1"/>
    <row r="22444" customHeight="1"/>
    <row r="22445" customHeight="1"/>
    <row r="22446" customHeight="1"/>
    <row r="22447" customHeight="1"/>
    <row r="22448" customHeight="1"/>
    <row r="22449" customHeight="1"/>
    <row r="22450" customHeight="1"/>
    <row r="22451" customHeight="1"/>
    <row r="22452" customHeight="1"/>
    <row r="22453" customHeight="1"/>
    <row r="22454" customHeight="1"/>
    <row r="22455" customHeight="1"/>
    <row r="22456" customHeight="1"/>
    <row r="22457" customHeight="1"/>
    <row r="22458" customHeight="1"/>
    <row r="22459" customHeight="1"/>
    <row r="22460" customHeight="1"/>
    <row r="22461" customHeight="1"/>
    <row r="22462" customHeight="1"/>
    <row r="22463" customHeight="1"/>
    <row r="22464" customHeight="1"/>
    <row r="22465" customHeight="1"/>
    <row r="22466" customHeight="1"/>
    <row r="22467" customHeight="1"/>
    <row r="22468" customHeight="1"/>
    <row r="22469" customHeight="1"/>
    <row r="22470" customHeight="1"/>
    <row r="22471" customHeight="1"/>
    <row r="22472" customHeight="1"/>
    <row r="22473" customHeight="1"/>
    <row r="22474" customHeight="1"/>
    <row r="22475" customHeight="1"/>
    <row r="22476" customHeight="1"/>
    <row r="22477" customHeight="1"/>
    <row r="22478" customHeight="1"/>
    <row r="22479" customHeight="1"/>
    <row r="22480" customHeight="1"/>
    <row r="22481" customHeight="1"/>
    <row r="22482" customHeight="1"/>
    <row r="22483" customHeight="1"/>
    <row r="22484" customHeight="1"/>
    <row r="22485" customHeight="1"/>
    <row r="22486" customHeight="1"/>
    <row r="22487" customHeight="1"/>
    <row r="22488" customHeight="1"/>
    <row r="22489" customHeight="1"/>
    <row r="22490" customHeight="1"/>
    <row r="22491" customHeight="1"/>
    <row r="22492" customHeight="1"/>
    <row r="22493" customHeight="1"/>
    <row r="22494" customHeight="1"/>
    <row r="22495" customHeight="1"/>
    <row r="22496" customHeight="1"/>
    <row r="22497" customHeight="1"/>
    <row r="22498" customHeight="1"/>
    <row r="22499" customHeight="1"/>
    <row r="22500" customHeight="1"/>
    <row r="22501" customHeight="1"/>
    <row r="22502" customHeight="1"/>
    <row r="22503" customHeight="1"/>
    <row r="22504" customHeight="1"/>
    <row r="22505" customHeight="1"/>
    <row r="22506" customHeight="1"/>
    <row r="22507" customHeight="1"/>
    <row r="22508" customHeight="1"/>
    <row r="22509" customHeight="1"/>
    <row r="22510" customHeight="1"/>
    <row r="22511" customHeight="1"/>
    <row r="22512" customHeight="1"/>
    <row r="22513" customHeight="1"/>
    <row r="22514" customHeight="1"/>
    <row r="22515" customHeight="1"/>
    <row r="22516" customHeight="1"/>
    <row r="22517" customHeight="1"/>
    <row r="22518" customHeight="1"/>
    <row r="22519" customHeight="1"/>
    <row r="22520" customHeight="1"/>
    <row r="22521" customHeight="1"/>
    <row r="22522" customHeight="1"/>
    <row r="22523" customHeight="1"/>
    <row r="22524" customHeight="1"/>
    <row r="22525" customHeight="1"/>
    <row r="22526" customHeight="1"/>
    <row r="22527" customHeight="1"/>
    <row r="22528" customHeight="1"/>
    <row r="22529" customHeight="1"/>
    <row r="22530" customHeight="1"/>
    <row r="22531" customHeight="1"/>
    <row r="22532" customHeight="1"/>
    <row r="22533" customHeight="1"/>
    <row r="22534" customHeight="1"/>
    <row r="22535" customHeight="1"/>
    <row r="22536" customHeight="1"/>
    <row r="22537" customHeight="1"/>
    <row r="22538" customHeight="1"/>
    <row r="22539" customHeight="1"/>
    <row r="22540" customHeight="1"/>
    <row r="22541" customHeight="1"/>
    <row r="22542" customHeight="1"/>
    <row r="22543" customHeight="1"/>
    <row r="22544" customHeight="1"/>
    <row r="22545" customHeight="1"/>
    <row r="22546" customHeight="1"/>
    <row r="22547" customHeight="1"/>
    <row r="22548" customHeight="1"/>
    <row r="22549" customHeight="1"/>
    <row r="22550" customHeight="1"/>
    <row r="22551" customHeight="1"/>
    <row r="22552" customHeight="1"/>
    <row r="22553" customHeight="1"/>
    <row r="22554" customHeight="1"/>
    <row r="22555" customHeight="1"/>
    <row r="22556" customHeight="1"/>
    <row r="22557" customHeight="1"/>
    <row r="22558" customHeight="1"/>
    <row r="22559" customHeight="1"/>
    <row r="22560" customHeight="1"/>
    <row r="22561" customHeight="1"/>
    <row r="22562" customHeight="1"/>
    <row r="22563" customHeight="1"/>
    <row r="22564" customHeight="1"/>
    <row r="22565" customHeight="1"/>
    <row r="22566" customHeight="1"/>
    <row r="22567" customHeight="1"/>
    <row r="22568" customHeight="1"/>
    <row r="22569" customHeight="1"/>
    <row r="22570" customHeight="1"/>
    <row r="22571" customHeight="1"/>
    <row r="22572" customHeight="1"/>
    <row r="22573" customHeight="1"/>
    <row r="22574" customHeight="1"/>
    <row r="22575" customHeight="1"/>
    <row r="22576" customHeight="1"/>
    <row r="22577" customHeight="1"/>
    <row r="22578" customHeight="1"/>
    <row r="22579" customHeight="1"/>
    <row r="22580" customHeight="1"/>
    <row r="22581" customHeight="1"/>
    <row r="22582" customHeight="1"/>
    <row r="22583" customHeight="1"/>
    <row r="22584" customHeight="1"/>
    <row r="22585" customHeight="1"/>
    <row r="22586" customHeight="1"/>
    <row r="22587" customHeight="1"/>
    <row r="22588" customHeight="1"/>
    <row r="22589" customHeight="1"/>
    <row r="22590" customHeight="1"/>
    <row r="22591" customHeight="1"/>
    <row r="22592" customHeight="1"/>
    <row r="22593" customHeight="1"/>
    <row r="22594" customHeight="1"/>
    <row r="22595" customHeight="1"/>
    <row r="22596" customHeight="1"/>
    <row r="22597" customHeight="1"/>
    <row r="22598" customHeight="1"/>
    <row r="22599" customHeight="1"/>
    <row r="22600" customHeight="1"/>
    <row r="22601" customHeight="1"/>
    <row r="22602" customHeight="1"/>
    <row r="22603" customHeight="1"/>
    <row r="22604" customHeight="1"/>
    <row r="22605" customHeight="1"/>
    <row r="22606" customHeight="1"/>
    <row r="22607" customHeight="1"/>
    <row r="22608" customHeight="1"/>
    <row r="22609" customHeight="1"/>
    <row r="22610" customHeight="1"/>
    <row r="22611" customHeight="1"/>
    <row r="22612" customHeight="1"/>
    <row r="22613" customHeight="1"/>
    <row r="22614" customHeight="1"/>
    <row r="22615" customHeight="1"/>
    <row r="22616" customHeight="1"/>
    <row r="22617" customHeight="1"/>
    <row r="22618" customHeight="1"/>
    <row r="22619" customHeight="1"/>
    <row r="22620" customHeight="1"/>
    <row r="22621" customHeight="1"/>
    <row r="22622" customHeight="1"/>
    <row r="22623" customHeight="1"/>
    <row r="22624" customHeight="1"/>
    <row r="22625" customHeight="1"/>
    <row r="22626" customHeight="1"/>
    <row r="22627" customHeight="1"/>
    <row r="22628" customHeight="1"/>
    <row r="22629" customHeight="1"/>
    <row r="22630" customHeight="1"/>
    <row r="22631" customHeight="1"/>
    <row r="22632" customHeight="1"/>
    <row r="22633" customHeight="1"/>
    <row r="22634" customHeight="1"/>
    <row r="22635" customHeight="1"/>
    <row r="22636" customHeight="1"/>
    <row r="22637" customHeight="1"/>
    <row r="22638" customHeight="1"/>
    <row r="22639" customHeight="1"/>
    <row r="22640" customHeight="1"/>
    <row r="22641" customHeight="1"/>
    <row r="22642" customHeight="1"/>
    <row r="22643" customHeight="1"/>
    <row r="22644" customHeight="1"/>
    <row r="22645" customHeight="1"/>
    <row r="22646" customHeight="1"/>
    <row r="22647" customHeight="1"/>
    <row r="22648" customHeight="1"/>
    <row r="22649" customHeight="1"/>
    <row r="22650" customHeight="1"/>
    <row r="22651" customHeight="1"/>
    <row r="22652" customHeight="1"/>
    <row r="22653" customHeight="1"/>
    <row r="22654" customHeight="1"/>
    <row r="22655" customHeight="1"/>
    <row r="22656" customHeight="1"/>
    <row r="22657" customHeight="1"/>
    <row r="22658" customHeight="1"/>
    <row r="22659" customHeight="1"/>
    <row r="22660" customHeight="1"/>
    <row r="22661" customHeight="1"/>
    <row r="22662" customHeight="1"/>
    <row r="22663" customHeight="1"/>
    <row r="22664" customHeight="1"/>
    <row r="22665" customHeight="1"/>
    <row r="22666" customHeight="1"/>
    <row r="22667" customHeight="1"/>
    <row r="22668" customHeight="1"/>
    <row r="22669" customHeight="1"/>
    <row r="22670" customHeight="1"/>
    <row r="22671" customHeight="1"/>
    <row r="22672" customHeight="1"/>
    <row r="22673" customHeight="1"/>
    <row r="22674" customHeight="1"/>
    <row r="22675" customHeight="1"/>
    <row r="22676" customHeight="1"/>
    <row r="22677" customHeight="1"/>
    <row r="22678" customHeight="1"/>
    <row r="22679" customHeight="1"/>
    <row r="22680" customHeight="1"/>
    <row r="22681" customHeight="1"/>
    <row r="22682" customHeight="1"/>
    <row r="22683" customHeight="1"/>
    <row r="22684" customHeight="1"/>
    <row r="22685" customHeight="1"/>
    <row r="22686" customHeight="1"/>
    <row r="22687" customHeight="1"/>
    <row r="22688" customHeight="1"/>
    <row r="22689" customHeight="1"/>
    <row r="22690" customHeight="1"/>
    <row r="22691" customHeight="1"/>
    <row r="22692" customHeight="1"/>
    <row r="22693" customHeight="1"/>
    <row r="22694" customHeight="1"/>
    <row r="22695" customHeight="1"/>
    <row r="22696" customHeight="1"/>
    <row r="22697" customHeight="1"/>
    <row r="22698" customHeight="1"/>
    <row r="22699" customHeight="1"/>
    <row r="22700" customHeight="1"/>
    <row r="22701" customHeight="1"/>
    <row r="22702" customHeight="1"/>
    <row r="22703" customHeight="1"/>
    <row r="22704" customHeight="1"/>
    <row r="22705" customHeight="1"/>
    <row r="22706" customHeight="1"/>
    <row r="22707" customHeight="1"/>
    <row r="22708" customHeight="1"/>
    <row r="22709" customHeight="1"/>
    <row r="22710" customHeight="1"/>
    <row r="22711" customHeight="1"/>
    <row r="22712" customHeight="1"/>
    <row r="22713" customHeight="1"/>
    <row r="22714" customHeight="1"/>
    <row r="22715" customHeight="1"/>
    <row r="22716" customHeight="1"/>
    <row r="22717" customHeight="1"/>
    <row r="22718" customHeight="1"/>
    <row r="22719" customHeight="1"/>
    <row r="22720" customHeight="1"/>
    <row r="22721" customHeight="1"/>
    <row r="22722" customHeight="1"/>
    <row r="22723" customHeight="1"/>
    <row r="22724" customHeight="1"/>
    <row r="22725" customHeight="1"/>
    <row r="22726" customHeight="1"/>
    <row r="22727" customHeight="1"/>
    <row r="22728" customHeight="1"/>
    <row r="22729" customHeight="1"/>
    <row r="22730" customHeight="1"/>
    <row r="22731" customHeight="1"/>
    <row r="22732" customHeight="1"/>
    <row r="22733" customHeight="1"/>
    <row r="22734" customHeight="1"/>
    <row r="22735" customHeight="1"/>
    <row r="22736" customHeight="1"/>
    <row r="22737" customHeight="1"/>
    <row r="22738" customHeight="1"/>
    <row r="22739" customHeight="1"/>
    <row r="22740" customHeight="1"/>
    <row r="22741" customHeight="1"/>
    <row r="22742" customHeight="1"/>
    <row r="22743" customHeight="1"/>
    <row r="22744" customHeight="1"/>
    <row r="22745" customHeight="1"/>
    <row r="22746" customHeight="1"/>
    <row r="22747" customHeight="1"/>
    <row r="22748" customHeight="1"/>
    <row r="22749" customHeight="1"/>
    <row r="22750" customHeight="1"/>
    <row r="22751" customHeight="1"/>
    <row r="22752" customHeight="1"/>
    <row r="22753" customHeight="1"/>
    <row r="22754" customHeight="1"/>
    <row r="22755" customHeight="1"/>
    <row r="22756" customHeight="1"/>
    <row r="22757" customHeight="1"/>
    <row r="22758" customHeight="1"/>
    <row r="22759" customHeight="1"/>
    <row r="22760" customHeight="1"/>
    <row r="22761" customHeight="1"/>
    <row r="22762" customHeight="1"/>
    <row r="22763" customHeight="1"/>
    <row r="22764" customHeight="1"/>
    <row r="22765" customHeight="1"/>
    <row r="22766" customHeight="1"/>
    <row r="22767" customHeight="1"/>
    <row r="22768" customHeight="1"/>
    <row r="22769" customHeight="1"/>
    <row r="22770" customHeight="1"/>
    <row r="22771" customHeight="1"/>
    <row r="22772" customHeight="1"/>
    <row r="22773" customHeight="1"/>
    <row r="22774" customHeight="1"/>
    <row r="22775" customHeight="1"/>
    <row r="22776" customHeight="1"/>
    <row r="22777" customHeight="1"/>
    <row r="22778" customHeight="1"/>
    <row r="22779" customHeight="1"/>
    <row r="22780" customHeight="1"/>
    <row r="22781" customHeight="1"/>
    <row r="22782" customHeight="1"/>
    <row r="22783" customHeight="1"/>
    <row r="22784" customHeight="1"/>
    <row r="22785" customHeight="1"/>
    <row r="22786" customHeight="1"/>
    <row r="22787" customHeight="1"/>
    <row r="22788" customHeight="1"/>
    <row r="22789" customHeight="1"/>
    <row r="22790" customHeight="1"/>
    <row r="22791" customHeight="1"/>
    <row r="22792" customHeight="1"/>
    <row r="22793" customHeight="1"/>
    <row r="22794" customHeight="1"/>
    <row r="22795" customHeight="1"/>
    <row r="22796" customHeight="1"/>
    <row r="22797" customHeight="1"/>
    <row r="22798" customHeight="1"/>
    <row r="22799" customHeight="1"/>
    <row r="22800" customHeight="1"/>
    <row r="22801" customHeight="1"/>
    <row r="22802" customHeight="1"/>
    <row r="22803" customHeight="1"/>
    <row r="22804" customHeight="1"/>
    <row r="22805" customHeight="1"/>
    <row r="22806" customHeight="1"/>
    <row r="22807" customHeight="1"/>
    <row r="22808" customHeight="1"/>
    <row r="22809" customHeight="1"/>
    <row r="22810" customHeight="1"/>
    <row r="22811" customHeight="1"/>
    <row r="22812" customHeight="1"/>
    <row r="22813" customHeight="1"/>
    <row r="22814" customHeight="1"/>
    <row r="22815" customHeight="1"/>
    <row r="22816" customHeight="1"/>
    <row r="22817" customHeight="1"/>
    <row r="22818" customHeight="1"/>
    <row r="22819" customHeight="1"/>
    <row r="22820" customHeight="1"/>
    <row r="22821" customHeight="1"/>
    <row r="22822" customHeight="1"/>
    <row r="22823" customHeight="1"/>
    <row r="22824" customHeight="1"/>
    <row r="22825" customHeight="1"/>
    <row r="22826" customHeight="1"/>
    <row r="22827" customHeight="1"/>
    <row r="22828" customHeight="1"/>
    <row r="22829" customHeight="1"/>
    <row r="22830" customHeight="1"/>
    <row r="22831" customHeight="1"/>
    <row r="22832" customHeight="1"/>
    <row r="22833" customHeight="1"/>
    <row r="22834" customHeight="1"/>
    <row r="22835" customHeight="1"/>
    <row r="22836" customHeight="1"/>
    <row r="22837" customHeight="1"/>
    <row r="22838" customHeight="1"/>
    <row r="22839" customHeight="1"/>
    <row r="22840" customHeight="1"/>
    <row r="22841" customHeight="1"/>
    <row r="22842" customHeight="1"/>
    <row r="22843" customHeight="1"/>
    <row r="22844" customHeight="1"/>
    <row r="22845" customHeight="1"/>
    <row r="22846" customHeight="1"/>
    <row r="22847" customHeight="1"/>
    <row r="22848" customHeight="1"/>
    <row r="22849" customHeight="1"/>
    <row r="22850" customHeight="1"/>
    <row r="22851" customHeight="1"/>
    <row r="22852" customHeight="1"/>
    <row r="22853" customHeight="1"/>
    <row r="22854" customHeight="1"/>
    <row r="22855" customHeight="1"/>
    <row r="22856" customHeight="1"/>
    <row r="22857" customHeight="1"/>
    <row r="22858" customHeight="1"/>
    <row r="22859" customHeight="1"/>
    <row r="22860" customHeight="1"/>
    <row r="22861" customHeight="1"/>
    <row r="22862" customHeight="1"/>
    <row r="22863" customHeight="1"/>
    <row r="22864" customHeight="1"/>
    <row r="22865" customHeight="1"/>
    <row r="22866" customHeight="1"/>
    <row r="22867" customHeight="1"/>
    <row r="22868" customHeight="1"/>
    <row r="22869" customHeight="1"/>
    <row r="22870" customHeight="1"/>
    <row r="22871" customHeight="1"/>
    <row r="22872" customHeight="1"/>
    <row r="22873" customHeight="1"/>
    <row r="22874" customHeight="1"/>
    <row r="22875" customHeight="1"/>
    <row r="22876" customHeight="1"/>
    <row r="22877" customHeight="1"/>
    <row r="22878" customHeight="1"/>
    <row r="22879" customHeight="1"/>
    <row r="22880" customHeight="1"/>
    <row r="22881" customHeight="1"/>
    <row r="22882" customHeight="1"/>
    <row r="22883" customHeight="1"/>
    <row r="22884" customHeight="1"/>
    <row r="22885" customHeight="1"/>
    <row r="22886" customHeight="1"/>
    <row r="22887" customHeight="1"/>
    <row r="22888" customHeight="1"/>
    <row r="22889" customHeight="1"/>
    <row r="22890" customHeight="1"/>
    <row r="22891" customHeight="1"/>
    <row r="22892" customHeight="1"/>
    <row r="22893" customHeight="1"/>
    <row r="22894" customHeight="1"/>
    <row r="22895" customHeight="1"/>
    <row r="22896" customHeight="1"/>
    <row r="22897" customHeight="1"/>
    <row r="22898" customHeight="1"/>
    <row r="22899" customHeight="1"/>
    <row r="22900" customHeight="1"/>
    <row r="22901" customHeight="1"/>
    <row r="22902" customHeight="1"/>
    <row r="22903" customHeight="1"/>
    <row r="22904" customHeight="1"/>
    <row r="22905" customHeight="1"/>
    <row r="22906" customHeight="1"/>
    <row r="22907" customHeight="1"/>
    <row r="22908" customHeight="1"/>
    <row r="22909" customHeight="1"/>
    <row r="22910" customHeight="1"/>
    <row r="22911" customHeight="1"/>
    <row r="22912" customHeight="1"/>
    <row r="22913" customHeight="1"/>
    <row r="22914" customHeight="1"/>
    <row r="22915" customHeight="1"/>
    <row r="22916" customHeight="1"/>
    <row r="22917" customHeight="1"/>
    <row r="22918" customHeight="1"/>
    <row r="22919" customHeight="1"/>
    <row r="22920" customHeight="1"/>
    <row r="22921" customHeight="1"/>
    <row r="22922" customHeight="1"/>
    <row r="22923" customHeight="1"/>
    <row r="22924" customHeight="1"/>
    <row r="22925" customHeight="1"/>
    <row r="22926" customHeight="1"/>
    <row r="22927" customHeight="1"/>
    <row r="22928" customHeight="1"/>
    <row r="22929" customHeight="1"/>
    <row r="22930" customHeight="1"/>
    <row r="22931" customHeight="1"/>
    <row r="22932" customHeight="1"/>
    <row r="22933" customHeight="1"/>
    <row r="22934" customHeight="1"/>
    <row r="22935" customHeight="1"/>
    <row r="22936" customHeight="1"/>
    <row r="22937" customHeight="1"/>
    <row r="22938" customHeight="1"/>
    <row r="22939" customHeight="1"/>
    <row r="22940" customHeight="1"/>
    <row r="22941" customHeight="1"/>
    <row r="22942" customHeight="1"/>
    <row r="22943" customHeight="1"/>
    <row r="22944" customHeight="1"/>
    <row r="22945" customHeight="1"/>
    <row r="22946" customHeight="1"/>
    <row r="22947" customHeight="1"/>
    <row r="22948" customHeight="1"/>
    <row r="22949" customHeight="1"/>
    <row r="22950" customHeight="1"/>
    <row r="22951" customHeight="1"/>
    <row r="22952" customHeight="1"/>
    <row r="22953" customHeight="1"/>
    <row r="22954" customHeight="1"/>
    <row r="22955" customHeight="1"/>
    <row r="22956" customHeight="1"/>
    <row r="22957" customHeight="1"/>
    <row r="22958" customHeight="1"/>
    <row r="22959" customHeight="1"/>
    <row r="22960" customHeight="1"/>
    <row r="22961" customHeight="1"/>
    <row r="22962" customHeight="1"/>
    <row r="22963" customHeight="1"/>
    <row r="22964" customHeight="1"/>
    <row r="22965" customHeight="1"/>
    <row r="22966" customHeight="1"/>
    <row r="22967" customHeight="1"/>
    <row r="22968" customHeight="1"/>
    <row r="22969" customHeight="1"/>
    <row r="22970" customHeight="1"/>
    <row r="22971" customHeight="1"/>
    <row r="22972" customHeight="1"/>
    <row r="22973" customHeight="1"/>
    <row r="22974" customHeight="1"/>
    <row r="22975" customHeight="1"/>
    <row r="22976" customHeight="1"/>
    <row r="22977" customHeight="1"/>
    <row r="22978" customHeight="1"/>
    <row r="22979" customHeight="1"/>
    <row r="22980" customHeight="1"/>
    <row r="22981" customHeight="1"/>
    <row r="22982" customHeight="1"/>
    <row r="22983" customHeight="1"/>
    <row r="22984" customHeight="1"/>
    <row r="22985" customHeight="1"/>
    <row r="22986" customHeight="1"/>
    <row r="22987" customHeight="1"/>
    <row r="22988" customHeight="1"/>
    <row r="22989" customHeight="1"/>
    <row r="22990" customHeight="1"/>
    <row r="22991" customHeight="1"/>
    <row r="22992" customHeight="1"/>
    <row r="22993" customHeight="1"/>
    <row r="22994" customHeight="1"/>
    <row r="22995" customHeight="1"/>
    <row r="22996" customHeight="1"/>
    <row r="22997" customHeight="1"/>
    <row r="22998" customHeight="1"/>
    <row r="22999" customHeight="1"/>
    <row r="23000" customHeight="1"/>
    <row r="23001" customHeight="1"/>
    <row r="23002" customHeight="1"/>
    <row r="23003" customHeight="1"/>
    <row r="23004" customHeight="1"/>
    <row r="23005" customHeight="1"/>
    <row r="23006" customHeight="1"/>
    <row r="23007" customHeight="1"/>
    <row r="23008" customHeight="1"/>
    <row r="23009" customHeight="1"/>
    <row r="23010" customHeight="1"/>
    <row r="23011" customHeight="1"/>
    <row r="23012" customHeight="1"/>
    <row r="23013" customHeight="1"/>
    <row r="23014" customHeight="1"/>
    <row r="23015" customHeight="1"/>
    <row r="23016" customHeight="1"/>
    <row r="23017" customHeight="1"/>
    <row r="23018" customHeight="1"/>
    <row r="23019" customHeight="1"/>
    <row r="23020" customHeight="1"/>
    <row r="23021" customHeight="1"/>
    <row r="23022" customHeight="1"/>
    <row r="23023" customHeight="1"/>
    <row r="23024" customHeight="1"/>
    <row r="23025" customHeight="1"/>
    <row r="23026" customHeight="1"/>
    <row r="23027" customHeight="1"/>
    <row r="23028" customHeight="1"/>
    <row r="23029" customHeight="1"/>
    <row r="23030" customHeight="1"/>
    <row r="23031" customHeight="1"/>
    <row r="23032" customHeight="1"/>
    <row r="23033" customHeight="1"/>
    <row r="23034" customHeight="1"/>
    <row r="23035" customHeight="1"/>
    <row r="23036" customHeight="1"/>
    <row r="23037" customHeight="1"/>
    <row r="23038" customHeight="1"/>
    <row r="23039" customHeight="1"/>
    <row r="23040" customHeight="1"/>
    <row r="23041" customHeight="1"/>
    <row r="23042" customHeight="1"/>
    <row r="23043" customHeight="1"/>
    <row r="23044" customHeight="1"/>
    <row r="23045" customHeight="1"/>
    <row r="23046" customHeight="1"/>
    <row r="23047" customHeight="1"/>
    <row r="23048" customHeight="1"/>
    <row r="23049" customHeight="1"/>
    <row r="23050" customHeight="1"/>
    <row r="23051" customHeight="1"/>
    <row r="23052" customHeight="1"/>
    <row r="23053" customHeight="1"/>
    <row r="23054" customHeight="1"/>
    <row r="23055" customHeight="1"/>
    <row r="23056" customHeight="1"/>
    <row r="23057" customHeight="1"/>
    <row r="23058" customHeight="1"/>
    <row r="23059" customHeight="1"/>
    <row r="23060" customHeight="1"/>
    <row r="23061" customHeight="1"/>
    <row r="23062" customHeight="1"/>
    <row r="23063" customHeight="1"/>
    <row r="23064" customHeight="1"/>
    <row r="23065" customHeight="1"/>
    <row r="23066" customHeight="1"/>
    <row r="23067" customHeight="1"/>
    <row r="23068" customHeight="1"/>
    <row r="23069" customHeight="1"/>
    <row r="23070" customHeight="1"/>
    <row r="23071" customHeight="1"/>
    <row r="23072" customHeight="1"/>
    <row r="23073" customHeight="1"/>
    <row r="23074" customHeight="1"/>
    <row r="23075" customHeight="1"/>
    <row r="23076" customHeight="1"/>
    <row r="23077" customHeight="1"/>
    <row r="23078" customHeight="1"/>
    <row r="23079" customHeight="1"/>
    <row r="23080" customHeight="1"/>
    <row r="23081" customHeight="1"/>
    <row r="23082" customHeight="1"/>
    <row r="23083" customHeight="1"/>
    <row r="23084" customHeight="1"/>
    <row r="23085" customHeight="1"/>
    <row r="23086" customHeight="1"/>
    <row r="23087" customHeight="1"/>
    <row r="23088" customHeight="1"/>
    <row r="23089" customHeight="1"/>
    <row r="23090" customHeight="1"/>
    <row r="23091" customHeight="1"/>
    <row r="23092" customHeight="1"/>
    <row r="23093" customHeight="1"/>
    <row r="23094" customHeight="1"/>
    <row r="23095" customHeight="1"/>
    <row r="23096" customHeight="1"/>
    <row r="23097" customHeight="1"/>
    <row r="23098" customHeight="1"/>
    <row r="23099" customHeight="1"/>
    <row r="23100" customHeight="1"/>
    <row r="23101" customHeight="1"/>
    <row r="23102" customHeight="1"/>
    <row r="23103" customHeight="1"/>
    <row r="23104" customHeight="1"/>
    <row r="23105" customHeight="1"/>
    <row r="23106" customHeight="1"/>
    <row r="23107" customHeight="1"/>
    <row r="23108" customHeight="1"/>
    <row r="23109" customHeight="1"/>
    <row r="23110" customHeight="1"/>
    <row r="23111" customHeight="1"/>
    <row r="23112" customHeight="1"/>
    <row r="23113" customHeight="1"/>
    <row r="23114" customHeight="1"/>
    <row r="23115" customHeight="1"/>
    <row r="23116" customHeight="1"/>
    <row r="23117" customHeight="1"/>
    <row r="23118" customHeight="1"/>
    <row r="23119" customHeight="1"/>
    <row r="23120" customHeight="1"/>
    <row r="23121" customHeight="1"/>
    <row r="23122" customHeight="1"/>
    <row r="23123" customHeight="1"/>
    <row r="23124" customHeight="1"/>
    <row r="23125" customHeight="1"/>
    <row r="23126" customHeight="1"/>
    <row r="23127" customHeight="1"/>
    <row r="23128" customHeight="1"/>
    <row r="23129" customHeight="1"/>
    <row r="23130" customHeight="1"/>
    <row r="23131" customHeight="1"/>
    <row r="23132" customHeight="1"/>
    <row r="23133" customHeight="1"/>
    <row r="23134" customHeight="1"/>
    <row r="23135" customHeight="1"/>
    <row r="23136" customHeight="1"/>
    <row r="23137" customHeight="1"/>
    <row r="23138" customHeight="1"/>
    <row r="23139" customHeight="1"/>
    <row r="23140" customHeight="1"/>
    <row r="23141" customHeight="1"/>
    <row r="23142" customHeight="1"/>
    <row r="23143" customHeight="1"/>
    <row r="23144" customHeight="1"/>
    <row r="23145" customHeight="1"/>
    <row r="23146" customHeight="1"/>
    <row r="23147" customHeight="1"/>
    <row r="23148" customHeight="1"/>
    <row r="23149" customHeight="1"/>
    <row r="23150" customHeight="1"/>
    <row r="23151" customHeight="1"/>
    <row r="23152" customHeight="1"/>
    <row r="23153" customHeight="1"/>
    <row r="23154" customHeight="1"/>
    <row r="23155" customHeight="1"/>
    <row r="23156" customHeight="1"/>
    <row r="23157" customHeight="1"/>
    <row r="23158" customHeight="1"/>
    <row r="23159" customHeight="1"/>
    <row r="23160" customHeight="1"/>
    <row r="23161" customHeight="1"/>
    <row r="23162" customHeight="1"/>
    <row r="23163" customHeight="1"/>
    <row r="23164" customHeight="1"/>
    <row r="23165" customHeight="1"/>
    <row r="23166" customHeight="1"/>
    <row r="23167" customHeight="1"/>
    <row r="23168" customHeight="1"/>
    <row r="23169" customHeight="1"/>
    <row r="23170" customHeight="1"/>
    <row r="23171" customHeight="1"/>
    <row r="23172" customHeight="1"/>
    <row r="23173" customHeight="1"/>
    <row r="23174" customHeight="1"/>
    <row r="23175" customHeight="1"/>
    <row r="23176" customHeight="1"/>
    <row r="23177" customHeight="1"/>
    <row r="23178" customHeight="1"/>
    <row r="23179" customHeight="1"/>
    <row r="23180" customHeight="1"/>
    <row r="23181" customHeight="1"/>
    <row r="23182" customHeight="1"/>
    <row r="23183" customHeight="1"/>
    <row r="23184" customHeight="1"/>
    <row r="23185" customHeight="1"/>
    <row r="23186" customHeight="1"/>
    <row r="23187" customHeight="1"/>
    <row r="23188" customHeight="1"/>
    <row r="23189" customHeight="1"/>
    <row r="23190" customHeight="1"/>
    <row r="23191" customHeight="1"/>
    <row r="23192" customHeight="1"/>
    <row r="23193" customHeight="1"/>
    <row r="23194" customHeight="1"/>
    <row r="23195" customHeight="1"/>
    <row r="23196" customHeight="1"/>
    <row r="23197" customHeight="1"/>
    <row r="23198" customHeight="1"/>
    <row r="23199" customHeight="1"/>
    <row r="23200" customHeight="1"/>
    <row r="23201" customHeight="1"/>
    <row r="23202" customHeight="1"/>
    <row r="23203" customHeight="1"/>
    <row r="23204" customHeight="1"/>
    <row r="23205" customHeight="1"/>
    <row r="23206" customHeight="1"/>
    <row r="23207" customHeight="1"/>
    <row r="23208" customHeight="1"/>
    <row r="23209" customHeight="1"/>
    <row r="23210" customHeight="1"/>
    <row r="23211" customHeight="1"/>
    <row r="23212" customHeight="1"/>
    <row r="23213" customHeight="1"/>
    <row r="23214" customHeight="1"/>
    <row r="23215" customHeight="1"/>
    <row r="23216" customHeight="1"/>
    <row r="23217" customHeight="1"/>
    <row r="23218" customHeight="1"/>
    <row r="23219" customHeight="1"/>
    <row r="23220" customHeight="1"/>
    <row r="23221" customHeight="1"/>
    <row r="23222" customHeight="1"/>
    <row r="23223" customHeight="1"/>
    <row r="23224" customHeight="1"/>
    <row r="23225" customHeight="1"/>
    <row r="23226" customHeight="1"/>
    <row r="23227" customHeight="1"/>
    <row r="23228" customHeight="1"/>
    <row r="23229" customHeight="1"/>
    <row r="23230" customHeight="1"/>
    <row r="23231" customHeight="1"/>
    <row r="23232" customHeight="1"/>
    <row r="23233" customHeight="1"/>
    <row r="23234" customHeight="1"/>
    <row r="23235" customHeight="1"/>
    <row r="23236" customHeight="1"/>
    <row r="23237" customHeight="1"/>
    <row r="23238" customHeight="1"/>
    <row r="23239" customHeight="1"/>
    <row r="23240" customHeight="1"/>
    <row r="23241" customHeight="1"/>
    <row r="23242" customHeight="1"/>
    <row r="23243" customHeight="1"/>
    <row r="23244" customHeight="1"/>
    <row r="23245" customHeight="1"/>
    <row r="23246" customHeight="1"/>
    <row r="23247" customHeight="1"/>
    <row r="23248" customHeight="1"/>
    <row r="23249" customHeight="1"/>
    <row r="23250" customHeight="1"/>
    <row r="23251" customHeight="1"/>
    <row r="23252" customHeight="1"/>
    <row r="23253" customHeight="1"/>
    <row r="23254" customHeight="1"/>
    <row r="23255" customHeight="1"/>
    <row r="23256" customHeight="1"/>
    <row r="23257" customHeight="1"/>
    <row r="23258" customHeight="1"/>
    <row r="23259" customHeight="1"/>
    <row r="23260" customHeight="1"/>
    <row r="23261" customHeight="1"/>
    <row r="23262" customHeight="1"/>
    <row r="23263" customHeight="1"/>
    <row r="23264" customHeight="1"/>
    <row r="23265" customHeight="1"/>
    <row r="23266" customHeight="1"/>
    <row r="23267" customHeight="1"/>
    <row r="23268" customHeight="1"/>
    <row r="23269" customHeight="1"/>
    <row r="23270" customHeight="1"/>
    <row r="23271" customHeight="1"/>
    <row r="23272" customHeight="1"/>
    <row r="23273" customHeight="1"/>
    <row r="23274" customHeight="1"/>
    <row r="23275" customHeight="1"/>
    <row r="23276" customHeight="1"/>
    <row r="23277" customHeight="1"/>
    <row r="23278" customHeight="1"/>
    <row r="23279" customHeight="1"/>
    <row r="23280" customHeight="1"/>
    <row r="23281" customHeight="1"/>
    <row r="23282" customHeight="1"/>
    <row r="23283" customHeight="1"/>
    <row r="23284" customHeight="1"/>
    <row r="23285" customHeight="1"/>
    <row r="23286" customHeight="1"/>
    <row r="23287" customHeight="1"/>
    <row r="23288" customHeight="1"/>
    <row r="23289" customHeight="1"/>
    <row r="23290" customHeight="1"/>
    <row r="23291" customHeight="1"/>
    <row r="23292" customHeight="1"/>
    <row r="23293" customHeight="1"/>
    <row r="23294" customHeight="1"/>
    <row r="23295" customHeight="1"/>
    <row r="23296" customHeight="1"/>
    <row r="23297" customHeight="1"/>
    <row r="23298" customHeight="1"/>
    <row r="23299" customHeight="1"/>
    <row r="23300" customHeight="1"/>
    <row r="23301" customHeight="1"/>
    <row r="23302" customHeight="1"/>
    <row r="23303" customHeight="1"/>
    <row r="23304" customHeight="1"/>
    <row r="23305" customHeight="1"/>
    <row r="23306" customHeight="1"/>
    <row r="23307" customHeight="1"/>
    <row r="23308" customHeight="1"/>
    <row r="23309" customHeight="1"/>
    <row r="23310" customHeight="1"/>
    <row r="23311" customHeight="1"/>
    <row r="23312" customHeight="1"/>
    <row r="23313" customHeight="1"/>
    <row r="23314" customHeight="1"/>
    <row r="23315" customHeight="1"/>
    <row r="23316" customHeight="1"/>
    <row r="23317" customHeight="1"/>
    <row r="23318" customHeight="1"/>
    <row r="23319" customHeight="1"/>
    <row r="23320" customHeight="1"/>
    <row r="23321" customHeight="1"/>
    <row r="23322" customHeight="1"/>
    <row r="23323" customHeight="1"/>
    <row r="23324" customHeight="1"/>
    <row r="23325" customHeight="1"/>
    <row r="23326" customHeight="1"/>
    <row r="23327" customHeight="1"/>
    <row r="23328" customHeight="1"/>
    <row r="23329" customHeight="1"/>
    <row r="23330" customHeight="1"/>
    <row r="23331" customHeight="1"/>
    <row r="23332" customHeight="1"/>
    <row r="23333" customHeight="1"/>
    <row r="23334" customHeight="1"/>
    <row r="23335" customHeight="1"/>
    <row r="23336" customHeight="1"/>
    <row r="23337" customHeight="1"/>
    <row r="23338" customHeight="1"/>
    <row r="23339" customHeight="1"/>
    <row r="23340" customHeight="1"/>
    <row r="23341" customHeight="1"/>
    <row r="23342" customHeight="1"/>
    <row r="23343" customHeight="1"/>
    <row r="23344" customHeight="1"/>
    <row r="23345" customHeight="1"/>
    <row r="23346" customHeight="1"/>
    <row r="23347" customHeight="1"/>
    <row r="23348" customHeight="1"/>
    <row r="23349" customHeight="1"/>
    <row r="23350" customHeight="1"/>
    <row r="23351" customHeight="1"/>
    <row r="23352" customHeight="1"/>
    <row r="23353" customHeight="1"/>
    <row r="23354" customHeight="1"/>
    <row r="23355" customHeight="1"/>
    <row r="23356" customHeight="1"/>
    <row r="23357" customHeight="1"/>
    <row r="23358" customHeight="1"/>
    <row r="23359" customHeight="1"/>
    <row r="23360" customHeight="1"/>
    <row r="23361" customHeight="1"/>
    <row r="23362" customHeight="1"/>
    <row r="23363" customHeight="1"/>
    <row r="23364" customHeight="1"/>
    <row r="23365" customHeight="1"/>
    <row r="23366" customHeight="1"/>
    <row r="23367" customHeight="1"/>
    <row r="23368" customHeight="1"/>
    <row r="23369" customHeight="1"/>
    <row r="23370" customHeight="1"/>
    <row r="23371" customHeight="1"/>
    <row r="23372" customHeight="1"/>
    <row r="23373" customHeight="1"/>
    <row r="23374" customHeight="1"/>
    <row r="23375" customHeight="1"/>
    <row r="23376" customHeight="1"/>
    <row r="23377" customHeight="1"/>
    <row r="23378" customHeight="1"/>
    <row r="23379" customHeight="1"/>
    <row r="23380" customHeight="1"/>
    <row r="23381" customHeight="1"/>
    <row r="23382" customHeight="1"/>
    <row r="23383" customHeight="1"/>
    <row r="23384" customHeight="1"/>
    <row r="23385" customHeight="1"/>
    <row r="23386" customHeight="1"/>
    <row r="23387" customHeight="1"/>
    <row r="23388" customHeight="1"/>
    <row r="23389" customHeight="1"/>
    <row r="23390" customHeight="1"/>
    <row r="23391" customHeight="1"/>
    <row r="23392" customHeight="1"/>
    <row r="23393" customHeight="1"/>
    <row r="23394" customHeight="1"/>
    <row r="23395" customHeight="1"/>
    <row r="23396" customHeight="1"/>
    <row r="23397" customHeight="1"/>
    <row r="23398" customHeight="1"/>
    <row r="23399" customHeight="1"/>
    <row r="23400" customHeight="1"/>
    <row r="23401" customHeight="1"/>
    <row r="23402" customHeight="1"/>
    <row r="23403" customHeight="1"/>
    <row r="23404" customHeight="1"/>
    <row r="23405" customHeight="1"/>
    <row r="23406" customHeight="1"/>
    <row r="23407" customHeight="1"/>
    <row r="23408" customHeight="1"/>
    <row r="23409" customHeight="1"/>
    <row r="23410" customHeight="1"/>
    <row r="23411" customHeight="1"/>
    <row r="23412" customHeight="1"/>
    <row r="23413" customHeight="1"/>
    <row r="23414" customHeight="1"/>
    <row r="23415" customHeight="1"/>
    <row r="23416" customHeight="1"/>
    <row r="23417" customHeight="1"/>
    <row r="23418" customHeight="1"/>
    <row r="23419" customHeight="1"/>
    <row r="23420" customHeight="1"/>
    <row r="23421" customHeight="1"/>
    <row r="23422" customHeight="1"/>
    <row r="23423" customHeight="1"/>
    <row r="23424" customHeight="1"/>
    <row r="23425" customHeight="1"/>
    <row r="23426" customHeight="1"/>
    <row r="23427" customHeight="1"/>
    <row r="23428" customHeight="1"/>
    <row r="23429" customHeight="1"/>
    <row r="23430" customHeight="1"/>
    <row r="23431" customHeight="1"/>
    <row r="23432" customHeight="1"/>
    <row r="23433" customHeight="1"/>
    <row r="23434" customHeight="1"/>
    <row r="23435" customHeight="1"/>
    <row r="23436" customHeight="1"/>
    <row r="23437" customHeight="1"/>
    <row r="23438" customHeight="1"/>
    <row r="23439" customHeight="1"/>
    <row r="23440" customHeight="1"/>
    <row r="23441" customHeight="1"/>
    <row r="23442" customHeight="1"/>
    <row r="23443" customHeight="1"/>
    <row r="23444" customHeight="1"/>
    <row r="23445" customHeight="1"/>
    <row r="23446" customHeight="1"/>
    <row r="23447" customHeight="1"/>
    <row r="23448" customHeight="1"/>
    <row r="23449" customHeight="1"/>
    <row r="23450" customHeight="1"/>
    <row r="23451" customHeight="1"/>
    <row r="23452" customHeight="1"/>
    <row r="23453" customHeight="1"/>
    <row r="23454" customHeight="1"/>
    <row r="23455" customHeight="1"/>
    <row r="23456" customHeight="1"/>
    <row r="23457" customHeight="1"/>
    <row r="23458" customHeight="1"/>
    <row r="23459" customHeight="1"/>
    <row r="23460" customHeight="1"/>
    <row r="23461" customHeight="1"/>
    <row r="23462" customHeight="1"/>
    <row r="23463" customHeight="1"/>
    <row r="23464" customHeight="1"/>
    <row r="23465" customHeight="1"/>
    <row r="23466" customHeight="1"/>
    <row r="23467" customHeight="1"/>
    <row r="23468" customHeight="1"/>
    <row r="23469" customHeight="1"/>
    <row r="23470" customHeight="1"/>
    <row r="23471" customHeight="1"/>
    <row r="23472" customHeight="1"/>
    <row r="23473" customHeight="1"/>
    <row r="23474" customHeight="1"/>
    <row r="23475" customHeight="1"/>
    <row r="23476" customHeight="1"/>
    <row r="23477" customHeight="1"/>
    <row r="23478" customHeight="1"/>
    <row r="23479" customHeight="1"/>
    <row r="23480" customHeight="1"/>
    <row r="23481" customHeight="1"/>
    <row r="23482" customHeight="1"/>
    <row r="23483" customHeight="1"/>
    <row r="23484" customHeight="1"/>
    <row r="23485" customHeight="1"/>
    <row r="23486" customHeight="1"/>
    <row r="23487" customHeight="1"/>
    <row r="23488" customHeight="1"/>
    <row r="23489" customHeight="1"/>
    <row r="23490" customHeight="1"/>
    <row r="23491" customHeight="1"/>
    <row r="23492" customHeight="1"/>
    <row r="23493" customHeight="1"/>
    <row r="23494" customHeight="1"/>
    <row r="23495" customHeight="1"/>
    <row r="23496" customHeight="1"/>
    <row r="23497" customHeight="1"/>
    <row r="23498" customHeight="1"/>
    <row r="23499" customHeight="1"/>
    <row r="23500" customHeight="1"/>
    <row r="23501" customHeight="1"/>
    <row r="23502" customHeight="1"/>
    <row r="23503" customHeight="1"/>
    <row r="23504" customHeight="1"/>
    <row r="23505" customHeight="1"/>
    <row r="23506" customHeight="1"/>
    <row r="23507" customHeight="1"/>
    <row r="23508" customHeight="1"/>
    <row r="23509" customHeight="1"/>
    <row r="23510" customHeight="1"/>
    <row r="23511" customHeight="1"/>
    <row r="23512" customHeight="1"/>
    <row r="23513" customHeight="1"/>
    <row r="23514" customHeight="1"/>
    <row r="23515" customHeight="1"/>
    <row r="23516" customHeight="1"/>
    <row r="23517" customHeight="1"/>
    <row r="23518" customHeight="1"/>
    <row r="23519" customHeight="1"/>
    <row r="23520" customHeight="1"/>
    <row r="23521" customHeight="1"/>
    <row r="23522" customHeight="1"/>
    <row r="23523" customHeight="1"/>
    <row r="23524" customHeight="1"/>
    <row r="23525" customHeight="1"/>
    <row r="23526" customHeight="1"/>
    <row r="23527" customHeight="1"/>
    <row r="23528" customHeight="1"/>
    <row r="23529" customHeight="1"/>
    <row r="23530" customHeight="1"/>
    <row r="23531" customHeight="1"/>
    <row r="23532" customHeight="1"/>
    <row r="23533" customHeight="1"/>
    <row r="23534" customHeight="1"/>
    <row r="23535" customHeight="1"/>
    <row r="23536" customHeight="1"/>
    <row r="23537" customHeight="1"/>
    <row r="23538" customHeight="1"/>
    <row r="23539" customHeight="1"/>
    <row r="23540" customHeight="1"/>
    <row r="23541" customHeight="1"/>
    <row r="23542" customHeight="1"/>
    <row r="23543" customHeight="1"/>
    <row r="23544" customHeight="1"/>
    <row r="23545" customHeight="1"/>
    <row r="23546" customHeight="1"/>
    <row r="23547" customHeight="1"/>
    <row r="23548" customHeight="1"/>
    <row r="23549" customHeight="1"/>
    <row r="23550" customHeight="1"/>
    <row r="23551" customHeight="1"/>
    <row r="23552" customHeight="1"/>
    <row r="23553" customHeight="1"/>
    <row r="23554" customHeight="1"/>
    <row r="23555" customHeight="1"/>
    <row r="23556" customHeight="1"/>
    <row r="23557" customHeight="1"/>
    <row r="23558" customHeight="1"/>
    <row r="23559" customHeight="1"/>
    <row r="23560" customHeight="1"/>
    <row r="23561" customHeight="1"/>
    <row r="23562" customHeight="1"/>
    <row r="23563" customHeight="1"/>
    <row r="23564" customHeight="1"/>
    <row r="23565" customHeight="1"/>
    <row r="23566" customHeight="1"/>
    <row r="23567" customHeight="1"/>
    <row r="23568" customHeight="1"/>
    <row r="23569" customHeight="1"/>
    <row r="23570" customHeight="1"/>
    <row r="23571" customHeight="1"/>
    <row r="23572" customHeight="1"/>
    <row r="23573" customHeight="1"/>
    <row r="23574" customHeight="1"/>
    <row r="23575" customHeight="1"/>
    <row r="23576" customHeight="1"/>
    <row r="23577" customHeight="1"/>
    <row r="23578" customHeight="1"/>
    <row r="23579" customHeight="1"/>
    <row r="23580" customHeight="1"/>
    <row r="23581" customHeight="1"/>
    <row r="23582" customHeight="1"/>
    <row r="23583" customHeight="1"/>
    <row r="23584" customHeight="1"/>
    <row r="23585" customHeight="1"/>
    <row r="23586" customHeight="1"/>
    <row r="23587" customHeight="1"/>
    <row r="23588" customHeight="1"/>
    <row r="23589" customHeight="1"/>
    <row r="23590" customHeight="1"/>
    <row r="23591" customHeight="1"/>
    <row r="23592" customHeight="1"/>
    <row r="23593" customHeight="1"/>
    <row r="23594" customHeight="1"/>
    <row r="23595" customHeight="1"/>
    <row r="23596" customHeight="1"/>
    <row r="23597" customHeight="1"/>
    <row r="23598" customHeight="1"/>
    <row r="23599" customHeight="1"/>
    <row r="23600" customHeight="1"/>
    <row r="23601" customHeight="1"/>
    <row r="23602" customHeight="1"/>
    <row r="23603" customHeight="1"/>
    <row r="23604" customHeight="1"/>
    <row r="23605" customHeight="1"/>
    <row r="23606" customHeight="1"/>
    <row r="23607" customHeight="1"/>
    <row r="23608" customHeight="1"/>
    <row r="23609" customHeight="1"/>
    <row r="23610" customHeight="1"/>
    <row r="23611" customHeight="1"/>
    <row r="23612" customHeight="1"/>
    <row r="23613" customHeight="1"/>
    <row r="23614" customHeight="1"/>
    <row r="23615" customHeight="1"/>
    <row r="23616" customHeight="1"/>
    <row r="23617" customHeight="1"/>
    <row r="23618" customHeight="1"/>
    <row r="23619" customHeight="1"/>
    <row r="23620" customHeight="1"/>
    <row r="23621" customHeight="1"/>
    <row r="23622" customHeight="1"/>
    <row r="23623" customHeight="1"/>
    <row r="23624" customHeight="1"/>
    <row r="23625" customHeight="1"/>
    <row r="23626" customHeight="1"/>
    <row r="23627" customHeight="1"/>
    <row r="23628" customHeight="1"/>
    <row r="23629" customHeight="1"/>
    <row r="23630" customHeight="1"/>
    <row r="23631" customHeight="1"/>
    <row r="23632" customHeight="1"/>
    <row r="23633" customHeight="1"/>
    <row r="23634" customHeight="1"/>
    <row r="23635" customHeight="1"/>
    <row r="23636" customHeight="1"/>
    <row r="23637" customHeight="1"/>
    <row r="23638" customHeight="1"/>
    <row r="23639" customHeight="1"/>
    <row r="23640" customHeight="1"/>
    <row r="23641" customHeight="1"/>
    <row r="23642" customHeight="1"/>
    <row r="23643" customHeight="1"/>
    <row r="23644" customHeight="1"/>
    <row r="23645" customHeight="1"/>
    <row r="23646" customHeight="1"/>
    <row r="23647" customHeight="1"/>
    <row r="23648" customHeight="1"/>
    <row r="23649" customHeight="1"/>
    <row r="23650" customHeight="1"/>
    <row r="23651" customHeight="1"/>
    <row r="23652" customHeight="1"/>
    <row r="23653" customHeight="1"/>
    <row r="23654" customHeight="1"/>
    <row r="23655" customHeight="1"/>
    <row r="23656" customHeight="1"/>
    <row r="23657" customHeight="1"/>
    <row r="23658" customHeight="1"/>
    <row r="23659" customHeight="1"/>
    <row r="23660" customHeight="1"/>
    <row r="23661" customHeight="1"/>
    <row r="23662" customHeight="1"/>
    <row r="23663" customHeight="1"/>
    <row r="23664" customHeight="1"/>
    <row r="23665" customHeight="1"/>
    <row r="23666" customHeight="1"/>
    <row r="23667" customHeight="1"/>
    <row r="23668" customHeight="1"/>
    <row r="23669" customHeight="1"/>
    <row r="23670" customHeight="1"/>
    <row r="23671" customHeight="1"/>
    <row r="23672" customHeight="1"/>
    <row r="23673" customHeight="1"/>
    <row r="23674" customHeight="1"/>
    <row r="23675" customHeight="1"/>
    <row r="23676" customHeight="1"/>
    <row r="23677" customHeight="1"/>
    <row r="23678" customHeight="1"/>
    <row r="23679" customHeight="1"/>
    <row r="23680" customHeight="1"/>
    <row r="23681" customHeight="1"/>
    <row r="23682" customHeight="1"/>
    <row r="23683" customHeight="1"/>
    <row r="23684" customHeight="1"/>
    <row r="23685" customHeight="1"/>
    <row r="23686" customHeight="1"/>
    <row r="23687" customHeight="1"/>
    <row r="23688" customHeight="1"/>
    <row r="23689" customHeight="1"/>
    <row r="23690" customHeight="1"/>
    <row r="23691" customHeight="1"/>
    <row r="23692" customHeight="1"/>
    <row r="23693" customHeight="1"/>
    <row r="23694" customHeight="1"/>
    <row r="23695" customHeight="1"/>
    <row r="23696" customHeight="1"/>
    <row r="23697" customHeight="1"/>
    <row r="23698" customHeight="1"/>
    <row r="23699" customHeight="1"/>
    <row r="23700" customHeight="1"/>
    <row r="23701" customHeight="1"/>
    <row r="23702" customHeight="1"/>
    <row r="23703" customHeight="1"/>
    <row r="23704" customHeight="1"/>
    <row r="23705" customHeight="1"/>
    <row r="23706" customHeight="1"/>
    <row r="23707" customHeight="1"/>
    <row r="23708" customHeight="1"/>
    <row r="23709" customHeight="1"/>
    <row r="23710" customHeight="1"/>
    <row r="23711" customHeight="1"/>
    <row r="23712" customHeight="1"/>
    <row r="23713" customHeight="1"/>
    <row r="23714" customHeight="1"/>
    <row r="23715" customHeight="1"/>
    <row r="23716" customHeight="1"/>
    <row r="23717" customHeight="1"/>
    <row r="23718" customHeight="1"/>
    <row r="23719" customHeight="1"/>
    <row r="23720" customHeight="1"/>
    <row r="23721" customHeight="1"/>
    <row r="23722" customHeight="1"/>
    <row r="23723" customHeight="1"/>
    <row r="23724" customHeight="1"/>
    <row r="23725" customHeight="1"/>
    <row r="23726" customHeight="1"/>
    <row r="23727" customHeight="1"/>
    <row r="23728" customHeight="1"/>
    <row r="23729" customHeight="1"/>
    <row r="23730" customHeight="1"/>
    <row r="23731" customHeight="1"/>
    <row r="23732" customHeight="1"/>
    <row r="23733" customHeight="1"/>
    <row r="23734" customHeight="1"/>
    <row r="23735" customHeight="1"/>
    <row r="23736" customHeight="1"/>
    <row r="23737" customHeight="1"/>
    <row r="23738" customHeight="1"/>
    <row r="23739" customHeight="1"/>
    <row r="23740" customHeight="1"/>
    <row r="23741" customHeight="1"/>
    <row r="23742" customHeight="1"/>
    <row r="23743" customHeight="1"/>
    <row r="23744" customHeight="1"/>
    <row r="23745" customHeight="1"/>
    <row r="23746" customHeight="1"/>
    <row r="23747" customHeight="1"/>
    <row r="23748" customHeight="1"/>
    <row r="23749" customHeight="1"/>
    <row r="23750" customHeight="1"/>
    <row r="23751" customHeight="1"/>
    <row r="23752" customHeight="1"/>
    <row r="23753" customHeight="1"/>
    <row r="23754" customHeight="1"/>
    <row r="23755" customHeight="1"/>
    <row r="23756" customHeight="1"/>
    <row r="23757" customHeight="1"/>
    <row r="23758" customHeight="1"/>
    <row r="23759" customHeight="1"/>
    <row r="23760" customHeight="1"/>
    <row r="23761" customHeight="1"/>
    <row r="23762" customHeight="1"/>
    <row r="23763" customHeight="1"/>
    <row r="23764" customHeight="1"/>
    <row r="23765" customHeight="1"/>
    <row r="23766" customHeight="1"/>
    <row r="23767" customHeight="1"/>
    <row r="23768" customHeight="1"/>
    <row r="23769" customHeight="1"/>
    <row r="23770" customHeight="1"/>
    <row r="23771" customHeight="1"/>
    <row r="23772" customHeight="1"/>
    <row r="23773" customHeight="1"/>
    <row r="23774" customHeight="1"/>
    <row r="23775" customHeight="1"/>
    <row r="23776" customHeight="1"/>
    <row r="23777" customHeight="1"/>
    <row r="23778" customHeight="1"/>
    <row r="23779" customHeight="1"/>
    <row r="23780" customHeight="1"/>
    <row r="23781" customHeight="1"/>
    <row r="23782" customHeight="1"/>
    <row r="23783" customHeight="1"/>
    <row r="23784" customHeight="1"/>
    <row r="23785" customHeight="1"/>
    <row r="23786" customHeight="1"/>
    <row r="23787" customHeight="1"/>
    <row r="23788" customHeight="1"/>
    <row r="23789" customHeight="1"/>
    <row r="23790" customHeight="1"/>
    <row r="23791" customHeight="1"/>
    <row r="23792" customHeight="1"/>
    <row r="23793" customHeight="1"/>
    <row r="23794" customHeight="1"/>
    <row r="23795" customHeight="1"/>
    <row r="23796" customHeight="1"/>
    <row r="23797" customHeight="1"/>
    <row r="23798" customHeight="1"/>
    <row r="23799" customHeight="1"/>
    <row r="23800" customHeight="1"/>
    <row r="23801" customHeight="1"/>
    <row r="23802" customHeight="1"/>
    <row r="23803" customHeight="1"/>
    <row r="23804" customHeight="1"/>
    <row r="23805" customHeight="1"/>
    <row r="23806" customHeight="1"/>
    <row r="23807" customHeight="1"/>
    <row r="23808" customHeight="1"/>
    <row r="23809" customHeight="1"/>
    <row r="23810" customHeight="1"/>
    <row r="23811" customHeight="1"/>
    <row r="23812" customHeight="1"/>
    <row r="23813" customHeight="1"/>
    <row r="23814" customHeight="1"/>
    <row r="23815" customHeight="1"/>
    <row r="23816" customHeight="1"/>
    <row r="23817" customHeight="1"/>
    <row r="23818" customHeight="1"/>
    <row r="23819" customHeight="1"/>
    <row r="23820" customHeight="1"/>
    <row r="23821" customHeight="1"/>
    <row r="23822" customHeight="1"/>
    <row r="23823" customHeight="1"/>
    <row r="23824" customHeight="1"/>
    <row r="23825" customHeight="1"/>
    <row r="23826" customHeight="1"/>
    <row r="23827" customHeight="1"/>
    <row r="23828" customHeight="1"/>
    <row r="23829" customHeight="1"/>
    <row r="23830" customHeight="1"/>
    <row r="23831" customHeight="1"/>
    <row r="23832" customHeight="1"/>
    <row r="23833" customHeight="1"/>
    <row r="23834" customHeight="1"/>
    <row r="23835" customHeight="1"/>
    <row r="23836" customHeight="1"/>
    <row r="23837" customHeight="1"/>
    <row r="23838" customHeight="1"/>
    <row r="23839" customHeight="1"/>
    <row r="23840" customHeight="1"/>
    <row r="23841" customHeight="1"/>
    <row r="23842" customHeight="1"/>
    <row r="23843" customHeight="1"/>
    <row r="23844" customHeight="1"/>
    <row r="23845" customHeight="1"/>
    <row r="23846" customHeight="1"/>
    <row r="23847" customHeight="1"/>
    <row r="23848" customHeight="1"/>
    <row r="23849" customHeight="1"/>
    <row r="23850" customHeight="1"/>
    <row r="23851" customHeight="1"/>
    <row r="23852" customHeight="1"/>
    <row r="23853" customHeight="1"/>
    <row r="23854" customHeight="1"/>
    <row r="23855" customHeight="1"/>
    <row r="23856" customHeight="1"/>
    <row r="23857" customHeight="1"/>
    <row r="23858" customHeight="1"/>
    <row r="23859" customHeight="1"/>
    <row r="23860" customHeight="1"/>
    <row r="23861" customHeight="1"/>
    <row r="23862" customHeight="1"/>
    <row r="23863" customHeight="1"/>
    <row r="23864" customHeight="1"/>
    <row r="23865" customHeight="1"/>
    <row r="23866" customHeight="1"/>
    <row r="23867" customHeight="1"/>
    <row r="23868" customHeight="1"/>
    <row r="23869" customHeight="1"/>
    <row r="23870" customHeight="1"/>
    <row r="23871" customHeight="1"/>
    <row r="23872" customHeight="1"/>
    <row r="23873" customHeight="1"/>
    <row r="23874" customHeight="1"/>
    <row r="23875" customHeight="1"/>
    <row r="23876" customHeight="1"/>
    <row r="23877" customHeight="1"/>
    <row r="23878" customHeight="1"/>
    <row r="23879" customHeight="1"/>
    <row r="23880" customHeight="1"/>
    <row r="23881" customHeight="1"/>
    <row r="23882" customHeight="1"/>
    <row r="23883" customHeight="1"/>
    <row r="23884" customHeight="1"/>
    <row r="23885" customHeight="1"/>
    <row r="23886" customHeight="1"/>
    <row r="23887" customHeight="1"/>
    <row r="23888" customHeight="1"/>
    <row r="23889" customHeight="1"/>
    <row r="23890" customHeight="1"/>
    <row r="23891" customHeight="1"/>
    <row r="23892" customHeight="1"/>
    <row r="23893" customHeight="1"/>
    <row r="23894" customHeight="1"/>
    <row r="23895" customHeight="1"/>
    <row r="23896" customHeight="1"/>
    <row r="23897" customHeight="1"/>
    <row r="23898" customHeight="1"/>
    <row r="23899" customHeight="1"/>
    <row r="23900" customHeight="1"/>
    <row r="23901" customHeight="1"/>
    <row r="23902" customHeight="1"/>
    <row r="23903" customHeight="1"/>
    <row r="23904" customHeight="1"/>
    <row r="23905" customHeight="1"/>
    <row r="23906" customHeight="1"/>
    <row r="23907" customHeight="1"/>
    <row r="23908" customHeight="1"/>
    <row r="23909" customHeight="1"/>
    <row r="23910" customHeight="1"/>
    <row r="23911" customHeight="1"/>
    <row r="23912" customHeight="1"/>
    <row r="23913" customHeight="1"/>
    <row r="23914" customHeight="1"/>
    <row r="23915" customHeight="1"/>
    <row r="23916" customHeight="1"/>
    <row r="23917" customHeight="1"/>
    <row r="23918" customHeight="1"/>
    <row r="23919" customHeight="1"/>
    <row r="23920" customHeight="1"/>
    <row r="23921" customHeight="1"/>
    <row r="23922" customHeight="1"/>
    <row r="23923" customHeight="1"/>
    <row r="23924" customHeight="1"/>
    <row r="23925" customHeight="1"/>
    <row r="23926" customHeight="1"/>
    <row r="23927" customHeight="1"/>
    <row r="23928" customHeight="1"/>
    <row r="23929" customHeight="1"/>
    <row r="23930" customHeight="1"/>
    <row r="23931" customHeight="1"/>
    <row r="23932" customHeight="1"/>
    <row r="23933" customHeight="1"/>
    <row r="23934" customHeight="1"/>
    <row r="23935" customHeight="1"/>
    <row r="23936" customHeight="1"/>
    <row r="23937" customHeight="1"/>
    <row r="23938" customHeight="1"/>
    <row r="23939" customHeight="1"/>
    <row r="23940" customHeight="1"/>
    <row r="23941" customHeight="1"/>
    <row r="23942" customHeight="1"/>
    <row r="23943" customHeight="1"/>
    <row r="23944" customHeight="1"/>
    <row r="23945" customHeight="1"/>
    <row r="23946" customHeight="1"/>
    <row r="23947" customHeight="1"/>
    <row r="23948" customHeight="1"/>
    <row r="23949" customHeight="1"/>
    <row r="23950" customHeight="1"/>
    <row r="23951" customHeight="1"/>
    <row r="23952" customHeight="1"/>
    <row r="23953" customHeight="1"/>
    <row r="23954" customHeight="1"/>
    <row r="23955" customHeight="1"/>
    <row r="23956" customHeight="1"/>
    <row r="23957" customHeight="1"/>
    <row r="23958" customHeight="1"/>
    <row r="23959" customHeight="1"/>
    <row r="23960" customHeight="1"/>
    <row r="23961" customHeight="1"/>
    <row r="23962" customHeight="1"/>
    <row r="23963" customHeight="1"/>
    <row r="23964" customHeight="1"/>
    <row r="23965" customHeight="1"/>
    <row r="23966" customHeight="1"/>
    <row r="23967" customHeight="1"/>
    <row r="23968" customHeight="1"/>
    <row r="23969" customHeight="1"/>
    <row r="23970" customHeight="1"/>
    <row r="23971" customHeight="1"/>
    <row r="23972" customHeight="1"/>
    <row r="23973" customHeight="1"/>
    <row r="23974" customHeight="1"/>
    <row r="23975" customHeight="1"/>
    <row r="23976" customHeight="1"/>
    <row r="23977" customHeight="1"/>
    <row r="23978" customHeight="1"/>
    <row r="23979" customHeight="1"/>
    <row r="23980" customHeight="1"/>
    <row r="23981" customHeight="1"/>
    <row r="23982" customHeight="1"/>
    <row r="23983" customHeight="1"/>
    <row r="23984" customHeight="1"/>
    <row r="23985" customHeight="1"/>
    <row r="23986" customHeight="1"/>
    <row r="23987" customHeight="1"/>
    <row r="23988" customHeight="1"/>
    <row r="23989" customHeight="1"/>
    <row r="23990" customHeight="1"/>
    <row r="23991" customHeight="1"/>
    <row r="23992" customHeight="1"/>
    <row r="23993" customHeight="1"/>
    <row r="23994" customHeight="1"/>
    <row r="23995" customHeight="1"/>
    <row r="23996" customHeight="1"/>
    <row r="23997" customHeight="1"/>
    <row r="23998" customHeight="1"/>
    <row r="23999" customHeight="1"/>
    <row r="24000" customHeight="1"/>
    <row r="24001" customHeight="1"/>
    <row r="24002" customHeight="1"/>
    <row r="24003" customHeight="1"/>
    <row r="24004" customHeight="1"/>
    <row r="24005" customHeight="1"/>
    <row r="24006" customHeight="1"/>
    <row r="24007" customHeight="1"/>
    <row r="24008" customHeight="1"/>
    <row r="24009" customHeight="1"/>
    <row r="24010" customHeight="1"/>
    <row r="24011" customHeight="1"/>
    <row r="24012" customHeight="1"/>
    <row r="24013" customHeight="1"/>
    <row r="24014" customHeight="1"/>
    <row r="24015" customHeight="1"/>
    <row r="24016" customHeight="1"/>
    <row r="24017" customHeight="1"/>
    <row r="24018" customHeight="1"/>
    <row r="24019" customHeight="1"/>
    <row r="24020" customHeight="1"/>
    <row r="24021" customHeight="1"/>
    <row r="24022" customHeight="1"/>
    <row r="24023" customHeight="1"/>
    <row r="24024" customHeight="1"/>
    <row r="24025" customHeight="1"/>
    <row r="24026" customHeight="1"/>
    <row r="24027" customHeight="1"/>
    <row r="24028" customHeight="1"/>
    <row r="24029" customHeight="1"/>
    <row r="24030" customHeight="1"/>
    <row r="24031" customHeight="1"/>
    <row r="24032" customHeight="1"/>
    <row r="24033" customHeight="1"/>
    <row r="24034" customHeight="1"/>
    <row r="24035" customHeight="1"/>
    <row r="24036" customHeight="1"/>
    <row r="24037" customHeight="1"/>
    <row r="24038" customHeight="1"/>
    <row r="24039" customHeight="1"/>
    <row r="24040" customHeight="1"/>
    <row r="24041" customHeight="1"/>
    <row r="24042" customHeight="1"/>
    <row r="24043" customHeight="1"/>
    <row r="24044" customHeight="1"/>
    <row r="24045" customHeight="1"/>
    <row r="24046" customHeight="1"/>
    <row r="24047" customHeight="1"/>
    <row r="24048" customHeight="1"/>
    <row r="24049" customHeight="1"/>
    <row r="24050" customHeight="1"/>
    <row r="24051" customHeight="1"/>
    <row r="24052" customHeight="1"/>
    <row r="24053" customHeight="1"/>
    <row r="24054" customHeight="1"/>
    <row r="24055" customHeight="1"/>
    <row r="24056" customHeight="1"/>
    <row r="24057" customHeight="1"/>
    <row r="24058" customHeight="1"/>
    <row r="24059" customHeight="1"/>
    <row r="24060" customHeight="1"/>
    <row r="24061" customHeight="1"/>
    <row r="24062" customHeight="1"/>
    <row r="24063" customHeight="1"/>
    <row r="24064" customHeight="1"/>
    <row r="24065" customHeight="1"/>
    <row r="24066" customHeight="1"/>
    <row r="24067" customHeight="1"/>
    <row r="24068" customHeight="1"/>
    <row r="24069" customHeight="1"/>
    <row r="24070" customHeight="1"/>
    <row r="24071" customHeight="1"/>
    <row r="24072" customHeight="1"/>
    <row r="24073" customHeight="1"/>
    <row r="24074" customHeight="1"/>
    <row r="24075" customHeight="1"/>
    <row r="24076" customHeight="1"/>
    <row r="24077" customHeight="1"/>
    <row r="24078" customHeight="1"/>
    <row r="24079" customHeight="1"/>
    <row r="24080" customHeight="1"/>
    <row r="24081" customHeight="1"/>
    <row r="24082" customHeight="1"/>
    <row r="24083" customHeight="1"/>
    <row r="24084" customHeight="1"/>
    <row r="24085" customHeight="1"/>
    <row r="24086" customHeight="1"/>
    <row r="24087" customHeight="1"/>
    <row r="24088" customHeight="1"/>
    <row r="24089" customHeight="1"/>
    <row r="24090" customHeight="1"/>
    <row r="24091" customHeight="1"/>
    <row r="24092" customHeight="1"/>
    <row r="24093" customHeight="1"/>
    <row r="24094" customHeight="1"/>
    <row r="24095" customHeight="1"/>
    <row r="24096" customHeight="1"/>
    <row r="24097" customHeight="1"/>
    <row r="24098" customHeight="1"/>
    <row r="24099" customHeight="1"/>
    <row r="24100" customHeight="1"/>
    <row r="24101" customHeight="1"/>
    <row r="24102" customHeight="1"/>
    <row r="24103" customHeight="1"/>
    <row r="24104" customHeight="1"/>
    <row r="24105" customHeight="1"/>
    <row r="24106" customHeight="1"/>
    <row r="24107" customHeight="1"/>
    <row r="24108" customHeight="1"/>
    <row r="24109" customHeight="1"/>
    <row r="24110" customHeight="1"/>
    <row r="24111" customHeight="1"/>
    <row r="24112" customHeight="1"/>
    <row r="24113" customHeight="1"/>
    <row r="24114" customHeight="1"/>
    <row r="24115" customHeight="1"/>
    <row r="24116" customHeight="1"/>
    <row r="24117" customHeight="1"/>
    <row r="24118" customHeight="1"/>
    <row r="24119" customHeight="1"/>
    <row r="24120" customHeight="1"/>
    <row r="24121" customHeight="1"/>
    <row r="24122" customHeight="1"/>
    <row r="24123" customHeight="1"/>
    <row r="24124" customHeight="1"/>
    <row r="24125" customHeight="1"/>
    <row r="24126" customHeight="1"/>
    <row r="24127" customHeight="1"/>
    <row r="24128" customHeight="1"/>
    <row r="24129" customHeight="1"/>
    <row r="24130" customHeight="1"/>
    <row r="24131" customHeight="1"/>
    <row r="24132" customHeight="1"/>
    <row r="24133" customHeight="1"/>
    <row r="24134" customHeight="1"/>
    <row r="24135" customHeight="1"/>
    <row r="24136" customHeight="1"/>
    <row r="24137" customHeight="1"/>
    <row r="24138" customHeight="1"/>
    <row r="24139" customHeight="1"/>
    <row r="24140" customHeight="1"/>
    <row r="24141" customHeight="1"/>
    <row r="24142" customHeight="1"/>
    <row r="24143" customHeight="1"/>
    <row r="24144" customHeight="1"/>
    <row r="24145" customHeight="1"/>
    <row r="24146" customHeight="1"/>
    <row r="24147" customHeight="1"/>
    <row r="24148" customHeight="1"/>
    <row r="24149" customHeight="1"/>
    <row r="24150" customHeight="1"/>
    <row r="24151" customHeight="1"/>
    <row r="24152" customHeight="1"/>
    <row r="24153" customHeight="1"/>
    <row r="24154" customHeight="1"/>
    <row r="24155" customHeight="1"/>
    <row r="24156" customHeight="1"/>
    <row r="24157" customHeight="1"/>
    <row r="24158" customHeight="1"/>
    <row r="24159" customHeight="1"/>
    <row r="24160" customHeight="1"/>
    <row r="24161" customHeight="1"/>
    <row r="24162" customHeight="1"/>
    <row r="24163" customHeight="1"/>
    <row r="24164" customHeight="1"/>
    <row r="24165" customHeight="1"/>
    <row r="24166" customHeight="1"/>
    <row r="24167" customHeight="1"/>
    <row r="24168" customHeight="1"/>
    <row r="24169" customHeight="1"/>
    <row r="24170" customHeight="1"/>
    <row r="24171" customHeight="1"/>
    <row r="24172" customHeight="1"/>
    <row r="24173" customHeight="1"/>
    <row r="24174" customHeight="1"/>
    <row r="24175" customHeight="1"/>
    <row r="24176" customHeight="1"/>
    <row r="24177" customHeight="1"/>
    <row r="24178" customHeight="1"/>
    <row r="24179" customHeight="1"/>
    <row r="24180" customHeight="1"/>
    <row r="24181" customHeight="1"/>
    <row r="24182" customHeight="1"/>
    <row r="24183" customHeight="1"/>
    <row r="24184" customHeight="1"/>
    <row r="24185" customHeight="1"/>
    <row r="24186" customHeight="1"/>
    <row r="24187" customHeight="1"/>
    <row r="24188" customHeight="1"/>
    <row r="24189" customHeight="1"/>
    <row r="24190" customHeight="1"/>
    <row r="24191" customHeight="1"/>
    <row r="24192" customHeight="1"/>
    <row r="24193" customHeight="1"/>
    <row r="24194" customHeight="1"/>
    <row r="24195" customHeight="1"/>
    <row r="24196" customHeight="1"/>
    <row r="24197" customHeight="1"/>
    <row r="24198" customHeight="1"/>
    <row r="24199" customHeight="1"/>
    <row r="24200" customHeight="1"/>
    <row r="24201" customHeight="1"/>
    <row r="24202" customHeight="1"/>
    <row r="24203" customHeight="1"/>
    <row r="24204" customHeight="1"/>
    <row r="24205" customHeight="1"/>
    <row r="24206" customHeight="1"/>
    <row r="24207" customHeight="1"/>
    <row r="24208" customHeight="1"/>
    <row r="24209" customHeight="1"/>
    <row r="24210" customHeight="1"/>
    <row r="24211" customHeight="1"/>
    <row r="24212" customHeight="1"/>
    <row r="24213" customHeight="1"/>
    <row r="24214" customHeight="1"/>
    <row r="24215" customHeight="1"/>
    <row r="24216" customHeight="1"/>
    <row r="24217" customHeight="1"/>
    <row r="24218" customHeight="1"/>
    <row r="24219" customHeight="1"/>
    <row r="24220" customHeight="1"/>
    <row r="24221" customHeight="1"/>
    <row r="24222" customHeight="1"/>
    <row r="24223" customHeight="1"/>
    <row r="24224" customHeight="1"/>
    <row r="24225" customHeight="1"/>
    <row r="24226" customHeight="1"/>
    <row r="24227" customHeight="1"/>
    <row r="24228" customHeight="1"/>
    <row r="24229" customHeight="1"/>
    <row r="24230" customHeight="1"/>
    <row r="24231" customHeight="1"/>
    <row r="24232" customHeight="1"/>
    <row r="24233" customHeight="1"/>
    <row r="24234" customHeight="1"/>
    <row r="24235" customHeight="1"/>
    <row r="24236" customHeight="1"/>
    <row r="24237" customHeight="1"/>
    <row r="24238" customHeight="1"/>
    <row r="24239" customHeight="1"/>
    <row r="24240" customHeight="1"/>
    <row r="24241" customHeight="1"/>
    <row r="24242" customHeight="1"/>
    <row r="24243" customHeight="1"/>
    <row r="24244" customHeight="1"/>
    <row r="24245" customHeight="1"/>
    <row r="24246" customHeight="1"/>
    <row r="24247" customHeight="1"/>
    <row r="24248" customHeight="1"/>
    <row r="24249" customHeight="1"/>
    <row r="24250" customHeight="1"/>
    <row r="24251" customHeight="1"/>
    <row r="24252" customHeight="1"/>
    <row r="24253" customHeight="1"/>
    <row r="24254" customHeight="1"/>
    <row r="24255" customHeight="1"/>
    <row r="24256" customHeight="1"/>
    <row r="24257" customHeight="1"/>
    <row r="24258" customHeight="1"/>
    <row r="24259" customHeight="1"/>
    <row r="24260" customHeight="1"/>
    <row r="24261" customHeight="1"/>
    <row r="24262" customHeight="1"/>
    <row r="24263" customHeight="1"/>
    <row r="24264" customHeight="1"/>
    <row r="24265" customHeight="1"/>
    <row r="24266" customHeight="1"/>
    <row r="24267" customHeight="1"/>
    <row r="24268" customHeight="1"/>
    <row r="24269" customHeight="1"/>
    <row r="24270" customHeight="1"/>
    <row r="24271" customHeight="1"/>
    <row r="24272" customHeight="1"/>
    <row r="24273" customHeight="1"/>
    <row r="24274" customHeight="1"/>
    <row r="24275" customHeight="1"/>
    <row r="24276" customHeight="1"/>
    <row r="24277" customHeight="1"/>
    <row r="24278" customHeight="1"/>
    <row r="24279" customHeight="1"/>
    <row r="24280" customHeight="1"/>
    <row r="24281" customHeight="1"/>
    <row r="24282" customHeight="1"/>
    <row r="24283" customHeight="1"/>
    <row r="24284" customHeight="1"/>
    <row r="24285" customHeight="1"/>
    <row r="24286" customHeight="1"/>
    <row r="24287" customHeight="1"/>
    <row r="24288" customHeight="1"/>
    <row r="24289" customHeight="1"/>
    <row r="24290" customHeight="1"/>
    <row r="24291" customHeight="1"/>
    <row r="24292" customHeight="1"/>
    <row r="24293" customHeight="1"/>
    <row r="24294" customHeight="1"/>
    <row r="24295" customHeight="1"/>
    <row r="24296" customHeight="1"/>
    <row r="24297" customHeight="1"/>
    <row r="24298" customHeight="1"/>
    <row r="24299" customHeight="1"/>
    <row r="24300" customHeight="1"/>
    <row r="24301" customHeight="1"/>
    <row r="24302" customHeight="1"/>
    <row r="24303" customHeight="1"/>
    <row r="24304" customHeight="1"/>
    <row r="24305" customHeight="1"/>
    <row r="24306" customHeight="1"/>
    <row r="24307" customHeight="1"/>
    <row r="24308" customHeight="1"/>
    <row r="24309" customHeight="1"/>
    <row r="24310" customHeight="1"/>
    <row r="24311" customHeight="1"/>
    <row r="24312" customHeight="1"/>
    <row r="24313" customHeight="1"/>
    <row r="24314" customHeight="1"/>
    <row r="24315" customHeight="1"/>
    <row r="24316" customHeight="1"/>
    <row r="24317" customHeight="1"/>
    <row r="24318" customHeight="1"/>
    <row r="24319" customHeight="1"/>
    <row r="24320" customHeight="1"/>
    <row r="24321" customHeight="1"/>
    <row r="24322" customHeight="1"/>
    <row r="24323" customHeight="1"/>
    <row r="24324" customHeight="1"/>
    <row r="24325" customHeight="1"/>
    <row r="24326" customHeight="1"/>
    <row r="24327" customHeight="1"/>
    <row r="24328" customHeight="1"/>
    <row r="24329" customHeight="1"/>
    <row r="24330" customHeight="1"/>
    <row r="24331" customHeight="1"/>
    <row r="24332" customHeight="1"/>
    <row r="24333" customHeight="1"/>
    <row r="24334" customHeight="1"/>
    <row r="24335" customHeight="1"/>
    <row r="24336" customHeight="1"/>
    <row r="24337" customHeight="1"/>
    <row r="24338" customHeight="1"/>
    <row r="24339" customHeight="1"/>
    <row r="24340" customHeight="1"/>
    <row r="24341" customHeight="1"/>
    <row r="24342" customHeight="1"/>
    <row r="24343" customHeight="1"/>
    <row r="24344" customHeight="1"/>
    <row r="24345" customHeight="1"/>
    <row r="24346" customHeight="1"/>
    <row r="24347" customHeight="1"/>
    <row r="24348" customHeight="1"/>
    <row r="24349" customHeight="1"/>
    <row r="24350" customHeight="1"/>
    <row r="24351" customHeight="1"/>
    <row r="24352" customHeight="1"/>
    <row r="24353" customHeight="1"/>
    <row r="24354" customHeight="1"/>
    <row r="24355" customHeight="1"/>
    <row r="24356" customHeight="1"/>
    <row r="24357" customHeight="1"/>
    <row r="24358" customHeight="1"/>
    <row r="24359" customHeight="1"/>
    <row r="24360" customHeight="1"/>
    <row r="24361" customHeight="1"/>
    <row r="24362" customHeight="1"/>
    <row r="24363" customHeight="1"/>
    <row r="24364" customHeight="1"/>
    <row r="24365" customHeight="1"/>
    <row r="24366" customHeight="1"/>
    <row r="24367" customHeight="1"/>
    <row r="24368" customHeight="1"/>
    <row r="24369" customHeight="1"/>
    <row r="24370" customHeight="1"/>
    <row r="24371" customHeight="1"/>
    <row r="24372" customHeight="1"/>
    <row r="24373" customHeight="1"/>
    <row r="24374" customHeight="1"/>
    <row r="24375" customHeight="1"/>
    <row r="24376" customHeight="1"/>
    <row r="24377" customHeight="1"/>
    <row r="24378" customHeight="1"/>
    <row r="24379" customHeight="1"/>
    <row r="24380" customHeight="1"/>
    <row r="24381" customHeight="1"/>
    <row r="24382" customHeight="1"/>
    <row r="24383" customHeight="1"/>
    <row r="24384" customHeight="1"/>
    <row r="24385" customHeight="1"/>
    <row r="24386" customHeight="1"/>
    <row r="24387" customHeight="1"/>
    <row r="24388" customHeight="1"/>
    <row r="24389" customHeight="1"/>
    <row r="24390" customHeight="1"/>
    <row r="24391" customHeight="1"/>
    <row r="24392" customHeight="1"/>
    <row r="24393" customHeight="1"/>
    <row r="24394" customHeight="1"/>
    <row r="24395" customHeight="1"/>
    <row r="24396" customHeight="1"/>
    <row r="24397" customHeight="1"/>
    <row r="24398" customHeight="1"/>
    <row r="24399" customHeight="1"/>
    <row r="24400" customHeight="1"/>
    <row r="24401" customHeight="1"/>
    <row r="24402" customHeight="1"/>
    <row r="24403" customHeight="1"/>
    <row r="24404" customHeight="1"/>
    <row r="24405" customHeight="1"/>
    <row r="24406" customHeight="1"/>
    <row r="24407" customHeight="1"/>
    <row r="24408" customHeight="1"/>
    <row r="24409" customHeight="1"/>
    <row r="24410" customHeight="1"/>
    <row r="24411" customHeight="1"/>
    <row r="24412" customHeight="1"/>
    <row r="24413" customHeight="1"/>
    <row r="24414" customHeight="1"/>
    <row r="24415" customHeight="1"/>
    <row r="24416" customHeight="1"/>
    <row r="24417" customHeight="1"/>
    <row r="24418" customHeight="1"/>
    <row r="24419" customHeight="1"/>
    <row r="24420" customHeight="1"/>
    <row r="24421" customHeight="1"/>
    <row r="24422" customHeight="1"/>
    <row r="24423" customHeight="1"/>
    <row r="24424" customHeight="1"/>
    <row r="24425" customHeight="1"/>
    <row r="24426" customHeight="1"/>
    <row r="24427" customHeight="1"/>
    <row r="24428" customHeight="1"/>
    <row r="24429" customHeight="1"/>
    <row r="24430" customHeight="1"/>
    <row r="24431" customHeight="1"/>
    <row r="24432" customHeight="1"/>
    <row r="24433" customHeight="1"/>
    <row r="24434" customHeight="1"/>
    <row r="24435" customHeight="1"/>
    <row r="24436" customHeight="1"/>
    <row r="24437" customHeight="1"/>
    <row r="24438" customHeight="1"/>
    <row r="24439" customHeight="1"/>
    <row r="24440" customHeight="1"/>
    <row r="24441" customHeight="1"/>
    <row r="24442" customHeight="1"/>
    <row r="24443" customHeight="1"/>
    <row r="24444" customHeight="1"/>
    <row r="24445" customHeight="1"/>
    <row r="24446" customHeight="1"/>
    <row r="24447" customHeight="1"/>
    <row r="24448" customHeight="1"/>
    <row r="24449" customHeight="1"/>
    <row r="24450" customHeight="1"/>
    <row r="24451" customHeight="1"/>
    <row r="24452" customHeight="1"/>
    <row r="24453" customHeight="1"/>
    <row r="24454" customHeight="1"/>
    <row r="24455" customHeight="1"/>
    <row r="24456" customHeight="1"/>
    <row r="24457" customHeight="1"/>
    <row r="24458" customHeight="1"/>
    <row r="24459" customHeight="1"/>
    <row r="24460" customHeight="1"/>
    <row r="24461" customHeight="1"/>
    <row r="24462" customHeight="1"/>
    <row r="24463" customHeight="1"/>
    <row r="24464" customHeight="1"/>
    <row r="24465" customHeight="1"/>
    <row r="24466" customHeight="1"/>
    <row r="24467" customHeight="1"/>
    <row r="24468" customHeight="1"/>
    <row r="24469" customHeight="1"/>
    <row r="24470" customHeight="1"/>
    <row r="24471" customHeight="1"/>
    <row r="24472" customHeight="1"/>
    <row r="24473" customHeight="1"/>
    <row r="24474" customHeight="1"/>
    <row r="24475" customHeight="1"/>
    <row r="24476" customHeight="1"/>
    <row r="24477" customHeight="1"/>
    <row r="24478" customHeight="1"/>
    <row r="24479" customHeight="1"/>
    <row r="24480" customHeight="1"/>
    <row r="24481" customHeight="1"/>
    <row r="24482" customHeight="1"/>
    <row r="24483" customHeight="1"/>
    <row r="24484" customHeight="1"/>
    <row r="24485" customHeight="1"/>
    <row r="24486" customHeight="1"/>
    <row r="24487" customHeight="1"/>
    <row r="24488" customHeight="1"/>
    <row r="24489" customHeight="1"/>
    <row r="24490" customHeight="1"/>
    <row r="24491" customHeight="1"/>
    <row r="24492" customHeight="1"/>
    <row r="24493" customHeight="1"/>
    <row r="24494" customHeight="1"/>
    <row r="24495" customHeight="1"/>
    <row r="24496" customHeight="1"/>
    <row r="24497" customHeight="1"/>
    <row r="24498" customHeight="1"/>
    <row r="24499" customHeight="1"/>
    <row r="24500" customHeight="1"/>
    <row r="24501" customHeight="1"/>
    <row r="24502" customHeight="1"/>
    <row r="24503" customHeight="1"/>
    <row r="24504" customHeight="1"/>
    <row r="24505" customHeight="1"/>
    <row r="24506" customHeight="1"/>
    <row r="24507" customHeight="1"/>
    <row r="24508" customHeight="1"/>
    <row r="24509" customHeight="1"/>
    <row r="24510" customHeight="1"/>
    <row r="24511" customHeight="1"/>
    <row r="24512" customHeight="1"/>
    <row r="24513" customHeight="1"/>
    <row r="24514" customHeight="1"/>
    <row r="24515" customHeight="1"/>
    <row r="24516" customHeight="1"/>
    <row r="24517" customHeight="1"/>
    <row r="24518" customHeight="1"/>
    <row r="24519" customHeight="1"/>
    <row r="24520" customHeight="1"/>
    <row r="24521" customHeight="1"/>
    <row r="24522" customHeight="1"/>
    <row r="24523" customHeight="1"/>
    <row r="24524" customHeight="1"/>
    <row r="24525" customHeight="1"/>
    <row r="24526" customHeight="1"/>
    <row r="24527" customHeight="1"/>
    <row r="24528" customHeight="1"/>
    <row r="24529" customHeight="1"/>
    <row r="24530" customHeight="1"/>
    <row r="24531" customHeight="1"/>
    <row r="24532" customHeight="1"/>
    <row r="24533" customHeight="1"/>
    <row r="24534" customHeight="1"/>
    <row r="24535" customHeight="1"/>
    <row r="24536" customHeight="1"/>
    <row r="24537" customHeight="1"/>
    <row r="24538" customHeight="1"/>
    <row r="24539" customHeight="1"/>
    <row r="24540" customHeight="1"/>
    <row r="24541" customHeight="1"/>
    <row r="24542" customHeight="1"/>
    <row r="24543" customHeight="1"/>
    <row r="24544" customHeight="1"/>
    <row r="24545" customHeight="1"/>
    <row r="24546" customHeight="1"/>
    <row r="24547" customHeight="1"/>
    <row r="24548" customHeight="1"/>
    <row r="24549" customHeight="1"/>
    <row r="24550" customHeight="1"/>
    <row r="24551" customHeight="1"/>
    <row r="24552" customHeight="1"/>
    <row r="24553" customHeight="1"/>
    <row r="24554" customHeight="1"/>
    <row r="24555" customHeight="1"/>
    <row r="24556" customHeight="1"/>
    <row r="24557" customHeight="1"/>
    <row r="24558" customHeight="1"/>
    <row r="24559" customHeight="1"/>
    <row r="24560" customHeight="1"/>
    <row r="24561" customHeight="1"/>
    <row r="24562" customHeight="1"/>
    <row r="24563" customHeight="1"/>
    <row r="24564" customHeight="1"/>
    <row r="24565" customHeight="1"/>
    <row r="24566" customHeight="1"/>
    <row r="24567" customHeight="1"/>
    <row r="24568" customHeight="1"/>
    <row r="24569" customHeight="1"/>
    <row r="24570" customHeight="1"/>
    <row r="24571" customHeight="1"/>
    <row r="24572" customHeight="1"/>
    <row r="24573" customHeight="1"/>
    <row r="24574" customHeight="1"/>
    <row r="24575" customHeight="1"/>
    <row r="24576" customHeight="1"/>
    <row r="24577" customHeight="1"/>
    <row r="24578" customHeight="1"/>
    <row r="24579" customHeight="1"/>
    <row r="24580" customHeight="1"/>
    <row r="24581" customHeight="1"/>
    <row r="24582" customHeight="1"/>
    <row r="24583" customHeight="1"/>
    <row r="24584" customHeight="1"/>
    <row r="24585" customHeight="1"/>
    <row r="24586" customHeight="1"/>
    <row r="24587" customHeight="1"/>
    <row r="24588" customHeight="1"/>
    <row r="24589" customHeight="1"/>
    <row r="24590" customHeight="1"/>
    <row r="24591" customHeight="1"/>
    <row r="24592" customHeight="1"/>
    <row r="24593" customHeight="1"/>
    <row r="24594" customHeight="1"/>
    <row r="24595" customHeight="1"/>
    <row r="24596" customHeight="1"/>
    <row r="24597" customHeight="1"/>
    <row r="24598" customHeight="1"/>
    <row r="24599" customHeight="1"/>
    <row r="24600" customHeight="1"/>
    <row r="24601" customHeight="1"/>
    <row r="24602" customHeight="1"/>
    <row r="24603" customHeight="1"/>
    <row r="24604" customHeight="1"/>
    <row r="24605" customHeight="1"/>
    <row r="24606" customHeight="1"/>
    <row r="24607" customHeight="1"/>
    <row r="24608" customHeight="1"/>
    <row r="24609" customHeight="1"/>
    <row r="24610" customHeight="1"/>
    <row r="24611" customHeight="1"/>
    <row r="24612" customHeight="1"/>
    <row r="24613" customHeight="1"/>
    <row r="24614" customHeight="1"/>
    <row r="24615" customHeight="1"/>
    <row r="24616" customHeight="1"/>
    <row r="24617" customHeight="1"/>
    <row r="24618" customHeight="1"/>
    <row r="24619" customHeight="1"/>
    <row r="24620" customHeight="1"/>
    <row r="24621" customHeight="1"/>
    <row r="24622" customHeight="1"/>
    <row r="24623" customHeight="1"/>
    <row r="24624" customHeight="1"/>
    <row r="24625" customHeight="1"/>
    <row r="24626" customHeight="1"/>
    <row r="24627" customHeight="1"/>
    <row r="24628" customHeight="1"/>
    <row r="24629" customHeight="1"/>
    <row r="24630" customHeight="1"/>
    <row r="24631" customHeight="1"/>
    <row r="24632" customHeight="1"/>
    <row r="24633" customHeight="1"/>
    <row r="24634" customHeight="1"/>
    <row r="24635" customHeight="1"/>
    <row r="24636" customHeight="1"/>
    <row r="24637" customHeight="1"/>
    <row r="24638" customHeight="1"/>
    <row r="24639" customHeight="1"/>
    <row r="24640" customHeight="1"/>
    <row r="24641" customHeight="1"/>
    <row r="24642" customHeight="1"/>
    <row r="24643" customHeight="1"/>
    <row r="24644" customHeight="1"/>
    <row r="24645" customHeight="1"/>
    <row r="24646" customHeight="1"/>
    <row r="24647" customHeight="1"/>
    <row r="24648" customHeight="1"/>
    <row r="24649" customHeight="1"/>
    <row r="24650" customHeight="1"/>
    <row r="24651" customHeight="1"/>
    <row r="24652" customHeight="1"/>
    <row r="24653" customHeight="1"/>
    <row r="24654" customHeight="1"/>
    <row r="24655" customHeight="1"/>
    <row r="24656" customHeight="1"/>
    <row r="24657" customHeight="1"/>
    <row r="24658" customHeight="1"/>
    <row r="24659" customHeight="1"/>
    <row r="24660" customHeight="1"/>
    <row r="24661" customHeight="1"/>
    <row r="24662" customHeight="1"/>
    <row r="24663" customHeight="1"/>
    <row r="24664" customHeight="1"/>
    <row r="24665" customHeight="1"/>
    <row r="24666" customHeight="1"/>
    <row r="24667" customHeight="1"/>
    <row r="24668" customHeight="1"/>
    <row r="24669" customHeight="1"/>
    <row r="24670" customHeight="1"/>
    <row r="24671" customHeight="1"/>
    <row r="24672" customHeight="1"/>
    <row r="24673" customHeight="1"/>
    <row r="24674" customHeight="1"/>
    <row r="24675" customHeight="1"/>
    <row r="24676" customHeight="1"/>
    <row r="24677" customHeight="1"/>
    <row r="24678" customHeight="1"/>
    <row r="24679" customHeight="1"/>
    <row r="24680" customHeight="1"/>
    <row r="24681" customHeight="1"/>
    <row r="24682" customHeight="1"/>
    <row r="24683" customHeight="1"/>
    <row r="24684" customHeight="1"/>
    <row r="24685" customHeight="1"/>
    <row r="24686" customHeight="1"/>
    <row r="24687" customHeight="1"/>
    <row r="24688" customHeight="1"/>
    <row r="24689" customHeight="1"/>
    <row r="24690" customHeight="1"/>
    <row r="24691" customHeight="1"/>
    <row r="24692" customHeight="1"/>
    <row r="24693" customHeight="1"/>
    <row r="24694" customHeight="1"/>
    <row r="24695" customHeight="1"/>
    <row r="24696" customHeight="1"/>
    <row r="24697" customHeight="1"/>
    <row r="24698" customHeight="1"/>
    <row r="24699" customHeight="1"/>
    <row r="24700" customHeight="1"/>
    <row r="24701" customHeight="1"/>
    <row r="24702" customHeight="1"/>
    <row r="24703" customHeight="1"/>
    <row r="24704" customHeight="1"/>
    <row r="24705" customHeight="1"/>
    <row r="24706" customHeight="1"/>
    <row r="24707" customHeight="1"/>
    <row r="24708" customHeight="1"/>
    <row r="24709" customHeight="1"/>
    <row r="24710" customHeight="1"/>
    <row r="24711" customHeight="1"/>
    <row r="24712" customHeight="1"/>
    <row r="24713" customHeight="1"/>
    <row r="24714" customHeight="1"/>
    <row r="24715" customHeight="1"/>
    <row r="24716" customHeight="1"/>
    <row r="24717" customHeight="1"/>
    <row r="24718" customHeight="1"/>
    <row r="24719" customHeight="1"/>
    <row r="24720" customHeight="1"/>
    <row r="24721" customHeight="1"/>
    <row r="24722" customHeight="1"/>
    <row r="24723" customHeight="1"/>
    <row r="24724" customHeight="1"/>
    <row r="24725" customHeight="1"/>
    <row r="24726" customHeight="1"/>
    <row r="24727" customHeight="1"/>
    <row r="24728" customHeight="1"/>
    <row r="24729" customHeight="1"/>
    <row r="24730" customHeight="1"/>
    <row r="24731" customHeight="1"/>
    <row r="24732" customHeight="1"/>
    <row r="24733" customHeight="1"/>
    <row r="24734" customHeight="1"/>
    <row r="24735" customHeight="1"/>
    <row r="24736" customHeight="1"/>
    <row r="24737" customHeight="1"/>
    <row r="24738" customHeight="1"/>
    <row r="24739" customHeight="1"/>
    <row r="24740" customHeight="1"/>
    <row r="24741" customHeight="1"/>
    <row r="24742" customHeight="1"/>
    <row r="24743" customHeight="1"/>
    <row r="24744" customHeight="1"/>
    <row r="24745" customHeight="1"/>
    <row r="24746" customHeight="1"/>
    <row r="24747" customHeight="1"/>
    <row r="24748" customHeight="1"/>
    <row r="24749" customHeight="1"/>
    <row r="24750" customHeight="1"/>
    <row r="24751" customHeight="1"/>
    <row r="24752" customHeight="1"/>
    <row r="24753" customHeight="1"/>
    <row r="24754" customHeight="1"/>
    <row r="24755" customHeight="1"/>
    <row r="24756" customHeight="1"/>
    <row r="24757" customHeight="1"/>
    <row r="24758" customHeight="1"/>
    <row r="24759" customHeight="1"/>
    <row r="24760" customHeight="1"/>
    <row r="24761" customHeight="1"/>
    <row r="24762" customHeight="1"/>
    <row r="24763" customHeight="1"/>
    <row r="24764" customHeight="1"/>
    <row r="24765" customHeight="1"/>
    <row r="24766" customHeight="1"/>
    <row r="24767" customHeight="1"/>
    <row r="24768" customHeight="1"/>
    <row r="24769" customHeight="1"/>
    <row r="24770" customHeight="1"/>
    <row r="24771" customHeight="1"/>
    <row r="24772" customHeight="1"/>
    <row r="24773" customHeight="1"/>
    <row r="24774" customHeight="1"/>
    <row r="24775" customHeight="1"/>
    <row r="24776" customHeight="1"/>
    <row r="24777" customHeight="1"/>
    <row r="24778" customHeight="1"/>
    <row r="24779" customHeight="1"/>
    <row r="24780" customHeight="1"/>
    <row r="24781" customHeight="1"/>
    <row r="24782" customHeight="1"/>
    <row r="24783" customHeight="1"/>
    <row r="24784" customHeight="1"/>
    <row r="24785" customHeight="1"/>
    <row r="24786" customHeight="1"/>
    <row r="24787" customHeight="1"/>
    <row r="24788" customHeight="1"/>
    <row r="24789" customHeight="1"/>
    <row r="24790" customHeight="1"/>
    <row r="24791" customHeight="1"/>
    <row r="24792" customHeight="1"/>
    <row r="24793" customHeight="1"/>
    <row r="24794" customHeight="1"/>
    <row r="24795" customHeight="1"/>
    <row r="24796" customHeight="1"/>
    <row r="24797" customHeight="1"/>
    <row r="24798" customHeight="1"/>
    <row r="24799" customHeight="1"/>
    <row r="24800" customHeight="1"/>
    <row r="24801" customHeight="1"/>
    <row r="24802" customHeight="1"/>
    <row r="24803" customHeight="1"/>
    <row r="24804" customHeight="1"/>
    <row r="24805" customHeight="1"/>
    <row r="24806" customHeight="1"/>
    <row r="24807" customHeight="1"/>
    <row r="24808" customHeight="1"/>
    <row r="24809" customHeight="1"/>
    <row r="24810" customHeight="1"/>
    <row r="24811" customHeight="1"/>
    <row r="24812" customHeight="1"/>
    <row r="24813" customHeight="1"/>
    <row r="24814" customHeight="1"/>
    <row r="24815" customHeight="1"/>
    <row r="24816" customHeight="1"/>
    <row r="24817" customHeight="1"/>
    <row r="24818" customHeight="1"/>
    <row r="24819" customHeight="1"/>
    <row r="24820" customHeight="1"/>
    <row r="24821" customHeight="1"/>
    <row r="24822" customHeight="1"/>
    <row r="24823" customHeight="1"/>
    <row r="24824" customHeight="1"/>
    <row r="24825" customHeight="1"/>
    <row r="24826" customHeight="1"/>
    <row r="24827" customHeight="1"/>
    <row r="24828" customHeight="1"/>
    <row r="24829" customHeight="1"/>
    <row r="24830" customHeight="1"/>
    <row r="24831" customHeight="1"/>
    <row r="24832" customHeight="1"/>
    <row r="24833" customHeight="1"/>
    <row r="24834" customHeight="1"/>
    <row r="24835" customHeight="1"/>
    <row r="24836" customHeight="1"/>
    <row r="24837" customHeight="1"/>
    <row r="24838" customHeight="1"/>
    <row r="24839" customHeight="1"/>
    <row r="24840" customHeight="1"/>
    <row r="24841" customHeight="1"/>
    <row r="24842" customHeight="1"/>
    <row r="24843" customHeight="1"/>
    <row r="24844" customHeight="1"/>
    <row r="24845" customHeight="1"/>
    <row r="24846" customHeight="1"/>
    <row r="24847" customHeight="1"/>
    <row r="24848" customHeight="1"/>
    <row r="24849" customHeight="1"/>
    <row r="24850" customHeight="1"/>
    <row r="24851" customHeight="1"/>
    <row r="24852" customHeight="1"/>
    <row r="24853" customHeight="1"/>
    <row r="24854" customHeight="1"/>
    <row r="24855" customHeight="1"/>
    <row r="24856" customHeight="1"/>
    <row r="24857" customHeight="1"/>
    <row r="24858" customHeight="1"/>
    <row r="24859" customHeight="1"/>
    <row r="24860" customHeight="1"/>
    <row r="24861" customHeight="1"/>
    <row r="24862" customHeight="1"/>
    <row r="24863" customHeight="1"/>
    <row r="24864" customHeight="1"/>
    <row r="24865" customHeight="1"/>
    <row r="24866" customHeight="1"/>
    <row r="24867" customHeight="1"/>
    <row r="24868" customHeight="1"/>
    <row r="24869" customHeight="1"/>
    <row r="24870" customHeight="1"/>
    <row r="24871" customHeight="1"/>
    <row r="24872" customHeight="1"/>
    <row r="24873" customHeight="1"/>
    <row r="24874" customHeight="1"/>
    <row r="24875" customHeight="1"/>
    <row r="24876" customHeight="1"/>
    <row r="24877" customHeight="1"/>
    <row r="24878" customHeight="1"/>
    <row r="24879" customHeight="1"/>
    <row r="24880" customHeight="1"/>
    <row r="24881" customHeight="1"/>
    <row r="24882" customHeight="1"/>
    <row r="24883" customHeight="1"/>
    <row r="24884" customHeight="1"/>
    <row r="24885" customHeight="1"/>
    <row r="24886" customHeight="1"/>
    <row r="24887" customHeight="1"/>
    <row r="24888" customHeight="1"/>
    <row r="24889" customHeight="1"/>
    <row r="24890" customHeight="1"/>
    <row r="24891" customHeight="1"/>
    <row r="24892" customHeight="1"/>
    <row r="24893" customHeight="1"/>
    <row r="24894" customHeight="1"/>
    <row r="24895" customHeight="1"/>
    <row r="24896" customHeight="1"/>
    <row r="24897" customHeight="1"/>
    <row r="24898" customHeight="1"/>
    <row r="24899" customHeight="1"/>
    <row r="24900" customHeight="1"/>
    <row r="24901" customHeight="1"/>
    <row r="24902" customHeight="1"/>
    <row r="24903" customHeight="1"/>
    <row r="24904" customHeight="1"/>
    <row r="24905" customHeight="1"/>
    <row r="24906" customHeight="1"/>
    <row r="24907" customHeight="1"/>
    <row r="24908" customHeight="1"/>
    <row r="24909" customHeight="1"/>
    <row r="24910" customHeight="1"/>
    <row r="24911" customHeight="1"/>
    <row r="24912" customHeight="1"/>
    <row r="24913" customHeight="1"/>
    <row r="24914" customHeight="1"/>
    <row r="24915" customHeight="1"/>
    <row r="24916" customHeight="1"/>
    <row r="24917" customHeight="1"/>
    <row r="24918" customHeight="1"/>
    <row r="24919" customHeight="1"/>
    <row r="24920" customHeight="1"/>
    <row r="24921" customHeight="1"/>
    <row r="24922" customHeight="1"/>
    <row r="24923" customHeight="1"/>
    <row r="24924" customHeight="1"/>
    <row r="24925" customHeight="1"/>
    <row r="24926" customHeight="1"/>
    <row r="24927" customHeight="1"/>
    <row r="24928" customHeight="1"/>
    <row r="24929" customHeight="1"/>
    <row r="24930" customHeight="1"/>
    <row r="24931" customHeight="1"/>
    <row r="24932" customHeight="1"/>
    <row r="24933" customHeight="1"/>
    <row r="24934" customHeight="1"/>
    <row r="24935" customHeight="1"/>
    <row r="24936" customHeight="1"/>
    <row r="24937" customHeight="1"/>
    <row r="24938" customHeight="1"/>
    <row r="24939" customHeight="1"/>
    <row r="24940" customHeight="1"/>
    <row r="24941" customHeight="1"/>
    <row r="24942" customHeight="1"/>
    <row r="24943" customHeight="1"/>
    <row r="24944" customHeight="1"/>
    <row r="24945" customHeight="1"/>
    <row r="24946" customHeight="1"/>
    <row r="24947" customHeight="1"/>
    <row r="24948" customHeight="1"/>
    <row r="24949" customHeight="1"/>
    <row r="24950" customHeight="1"/>
    <row r="24951" customHeight="1"/>
    <row r="24952" customHeight="1"/>
    <row r="24953" customHeight="1"/>
    <row r="24954" customHeight="1"/>
    <row r="24955" customHeight="1"/>
    <row r="24956" customHeight="1"/>
    <row r="24957" customHeight="1"/>
    <row r="24958" customHeight="1"/>
    <row r="24959" customHeight="1"/>
    <row r="24960" customHeight="1"/>
    <row r="24961" customHeight="1"/>
    <row r="24962" customHeight="1"/>
    <row r="24963" customHeight="1"/>
    <row r="24964" customHeight="1"/>
    <row r="24965" customHeight="1"/>
    <row r="24966" customHeight="1"/>
    <row r="24967" customHeight="1"/>
    <row r="24968" customHeight="1"/>
    <row r="24969" customHeight="1"/>
    <row r="24970" customHeight="1"/>
    <row r="24971" customHeight="1"/>
    <row r="24972" customHeight="1"/>
    <row r="24973" customHeight="1"/>
    <row r="24974" customHeight="1"/>
    <row r="24975" customHeight="1"/>
    <row r="24976" customHeight="1"/>
    <row r="24977" customHeight="1"/>
    <row r="24978" customHeight="1"/>
    <row r="24979" customHeight="1"/>
    <row r="24980" customHeight="1"/>
    <row r="24981" customHeight="1"/>
    <row r="24982" customHeight="1"/>
    <row r="24983" customHeight="1"/>
    <row r="24984" customHeight="1"/>
    <row r="24985" customHeight="1"/>
    <row r="24986" customHeight="1"/>
    <row r="24987" customHeight="1"/>
    <row r="24988" customHeight="1"/>
    <row r="24989" customHeight="1"/>
    <row r="24990" customHeight="1"/>
    <row r="24991" customHeight="1"/>
    <row r="24992" customHeight="1"/>
    <row r="24993" customHeight="1"/>
    <row r="24994" customHeight="1"/>
    <row r="24995" customHeight="1"/>
    <row r="24996" customHeight="1"/>
    <row r="24997" customHeight="1"/>
    <row r="24998" customHeight="1"/>
    <row r="24999" customHeight="1"/>
    <row r="25000" customHeight="1"/>
    <row r="25001" customHeight="1"/>
    <row r="25002" customHeight="1"/>
    <row r="25003" customHeight="1"/>
    <row r="25004" customHeight="1"/>
    <row r="25005" customHeight="1"/>
    <row r="25006" customHeight="1"/>
    <row r="25007" customHeight="1"/>
    <row r="25008" customHeight="1"/>
    <row r="25009" customHeight="1"/>
    <row r="25010" customHeight="1"/>
    <row r="25011" customHeight="1"/>
    <row r="25012" customHeight="1"/>
    <row r="25013" customHeight="1"/>
    <row r="25014" customHeight="1"/>
    <row r="25015" customHeight="1"/>
    <row r="25016" customHeight="1"/>
    <row r="25017" customHeight="1"/>
    <row r="25018" customHeight="1"/>
    <row r="25019" customHeight="1"/>
    <row r="25020" customHeight="1"/>
    <row r="25021" customHeight="1"/>
    <row r="25022" customHeight="1"/>
    <row r="25023" customHeight="1"/>
    <row r="25024" customHeight="1"/>
    <row r="25025" customHeight="1"/>
    <row r="25026" customHeight="1"/>
    <row r="25027" customHeight="1"/>
    <row r="25028" customHeight="1"/>
    <row r="25029" customHeight="1"/>
    <row r="25030" customHeight="1"/>
    <row r="25031" customHeight="1"/>
    <row r="25032" customHeight="1"/>
    <row r="25033" customHeight="1"/>
    <row r="25034" customHeight="1"/>
    <row r="25035" customHeight="1"/>
    <row r="25036" customHeight="1"/>
    <row r="25037" customHeight="1"/>
    <row r="25038" customHeight="1"/>
    <row r="25039" customHeight="1"/>
    <row r="25040" customHeight="1"/>
    <row r="25041" customHeight="1"/>
    <row r="25042" customHeight="1"/>
    <row r="25043" customHeight="1"/>
    <row r="25044" customHeight="1"/>
    <row r="25045" customHeight="1"/>
    <row r="25046" customHeight="1"/>
    <row r="25047" customHeight="1"/>
    <row r="25048" customHeight="1"/>
    <row r="25049" customHeight="1"/>
    <row r="25050" customHeight="1"/>
    <row r="25051" customHeight="1"/>
    <row r="25052" customHeight="1"/>
    <row r="25053" customHeight="1"/>
    <row r="25054" customHeight="1"/>
    <row r="25055" customHeight="1"/>
    <row r="25056" customHeight="1"/>
    <row r="25057" customHeight="1"/>
    <row r="25058" customHeight="1"/>
    <row r="25059" customHeight="1"/>
    <row r="25060" customHeight="1"/>
    <row r="25061" customHeight="1"/>
    <row r="25062" customHeight="1"/>
    <row r="25063" customHeight="1"/>
    <row r="25064" customHeight="1"/>
    <row r="25065" customHeight="1"/>
    <row r="25066" customHeight="1"/>
    <row r="25067" customHeight="1"/>
    <row r="25068" customHeight="1"/>
    <row r="25069" customHeight="1"/>
    <row r="25070" customHeight="1"/>
    <row r="25071" customHeight="1"/>
    <row r="25072" customHeight="1"/>
    <row r="25073" customHeight="1"/>
    <row r="25074" customHeight="1"/>
    <row r="25075" customHeight="1"/>
    <row r="25076" customHeight="1"/>
    <row r="25077" customHeight="1"/>
    <row r="25078" customHeight="1"/>
    <row r="25079" customHeight="1"/>
    <row r="25080" customHeight="1"/>
    <row r="25081" customHeight="1"/>
    <row r="25082" customHeight="1"/>
    <row r="25083" customHeight="1"/>
    <row r="25084" customHeight="1"/>
    <row r="25085" customHeight="1"/>
    <row r="25086" customHeight="1"/>
    <row r="25087" customHeight="1"/>
    <row r="25088" customHeight="1"/>
    <row r="25089" customHeight="1"/>
    <row r="25090" customHeight="1"/>
    <row r="25091" customHeight="1"/>
    <row r="25092" customHeight="1"/>
    <row r="25093" customHeight="1"/>
    <row r="25094" customHeight="1"/>
    <row r="25095" customHeight="1"/>
    <row r="25096" customHeight="1"/>
    <row r="25097" customHeight="1"/>
    <row r="25098" customHeight="1"/>
    <row r="25099" customHeight="1"/>
    <row r="25100" customHeight="1"/>
    <row r="25101" customHeight="1"/>
    <row r="25102" customHeight="1"/>
    <row r="25103" customHeight="1"/>
    <row r="25104" customHeight="1"/>
    <row r="25105" customHeight="1"/>
    <row r="25106" customHeight="1"/>
    <row r="25107" customHeight="1"/>
    <row r="25108" customHeight="1"/>
    <row r="25109" customHeight="1"/>
    <row r="25110" customHeight="1"/>
    <row r="25111" customHeight="1"/>
    <row r="25112" customHeight="1"/>
    <row r="25113" customHeight="1"/>
    <row r="25114" customHeight="1"/>
    <row r="25115" customHeight="1"/>
    <row r="25116" customHeight="1"/>
    <row r="25117" customHeight="1"/>
    <row r="25118" customHeight="1"/>
    <row r="25119" customHeight="1"/>
    <row r="25120" customHeight="1"/>
    <row r="25121" customHeight="1"/>
    <row r="25122" customHeight="1"/>
    <row r="25123" customHeight="1"/>
    <row r="25124" customHeight="1"/>
    <row r="25125" customHeight="1"/>
    <row r="25126" customHeight="1"/>
    <row r="25127" customHeight="1"/>
    <row r="25128" customHeight="1"/>
    <row r="25129" customHeight="1"/>
    <row r="25130" customHeight="1"/>
    <row r="25131" customHeight="1"/>
    <row r="25132" customHeight="1"/>
    <row r="25133" customHeight="1"/>
    <row r="25134" customHeight="1"/>
    <row r="25135" customHeight="1"/>
    <row r="25136" customHeight="1"/>
    <row r="25137" customHeight="1"/>
    <row r="25138" customHeight="1"/>
    <row r="25139" customHeight="1"/>
    <row r="25140" customHeight="1"/>
    <row r="25141" customHeight="1"/>
    <row r="25142" customHeight="1"/>
    <row r="25143" customHeight="1"/>
    <row r="25144" customHeight="1"/>
    <row r="25145" customHeight="1"/>
    <row r="25146" customHeight="1"/>
    <row r="25147" customHeight="1"/>
    <row r="25148" customHeight="1"/>
    <row r="25149" customHeight="1"/>
    <row r="25150" customHeight="1"/>
    <row r="25151" customHeight="1"/>
    <row r="25152" customHeight="1"/>
    <row r="25153" customHeight="1"/>
    <row r="25154" customHeight="1"/>
    <row r="25155" customHeight="1"/>
    <row r="25156" customHeight="1"/>
    <row r="25157" customHeight="1"/>
    <row r="25158" customHeight="1"/>
    <row r="25159" customHeight="1"/>
    <row r="25160" customHeight="1"/>
    <row r="25161" customHeight="1"/>
    <row r="25162" customHeight="1"/>
    <row r="25163" customHeight="1"/>
    <row r="25164" customHeight="1"/>
    <row r="25165" customHeight="1"/>
    <row r="25166" customHeight="1"/>
    <row r="25167" customHeight="1"/>
    <row r="25168" customHeight="1"/>
    <row r="25169" customHeight="1"/>
    <row r="25170" customHeight="1"/>
    <row r="25171" customHeight="1"/>
    <row r="25172" customHeight="1"/>
    <row r="25173" customHeight="1"/>
    <row r="25174" customHeight="1"/>
    <row r="25175" customHeight="1"/>
    <row r="25176" customHeight="1"/>
    <row r="25177" customHeight="1"/>
    <row r="25178" customHeight="1"/>
    <row r="25179" customHeight="1"/>
    <row r="25180" customHeight="1"/>
    <row r="25181" customHeight="1"/>
    <row r="25182" customHeight="1"/>
    <row r="25183" customHeight="1"/>
    <row r="25184" customHeight="1"/>
    <row r="25185" customHeight="1"/>
    <row r="25186" customHeight="1"/>
    <row r="25187" customHeight="1"/>
    <row r="25188" customHeight="1"/>
    <row r="25189" customHeight="1"/>
    <row r="25190" customHeight="1"/>
    <row r="25191" customHeight="1"/>
    <row r="25192" customHeight="1"/>
    <row r="25193" customHeight="1"/>
    <row r="25194" customHeight="1"/>
    <row r="25195" customHeight="1"/>
    <row r="25196" customHeight="1"/>
    <row r="25197" customHeight="1"/>
    <row r="25198" customHeight="1"/>
    <row r="25199" customHeight="1"/>
    <row r="25200" customHeight="1"/>
    <row r="25201" customHeight="1"/>
    <row r="25202" customHeight="1"/>
    <row r="25203" customHeight="1"/>
    <row r="25204" customHeight="1"/>
    <row r="25205" customHeight="1"/>
    <row r="25206" customHeight="1"/>
    <row r="25207" customHeight="1"/>
    <row r="25208" customHeight="1"/>
    <row r="25209" customHeight="1"/>
    <row r="25210" customHeight="1"/>
    <row r="25211" customHeight="1"/>
    <row r="25212" customHeight="1"/>
    <row r="25213" customHeight="1"/>
    <row r="25214" customHeight="1"/>
    <row r="25215" customHeight="1"/>
    <row r="25216" customHeight="1"/>
    <row r="25217" customHeight="1"/>
    <row r="25218" customHeight="1"/>
    <row r="25219" customHeight="1"/>
    <row r="25220" customHeight="1"/>
    <row r="25221" customHeight="1"/>
    <row r="25222" customHeight="1"/>
    <row r="25223" customHeight="1"/>
    <row r="25224" customHeight="1"/>
    <row r="25225" customHeight="1"/>
    <row r="25226" customHeight="1"/>
    <row r="25227" customHeight="1"/>
    <row r="25228" customHeight="1"/>
    <row r="25229" customHeight="1"/>
    <row r="25230" customHeight="1"/>
    <row r="25231" customHeight="1"/>
    <row r="25232" customHeight="1"/>
    <row r="25233" customHeight="1"/>
    <row r="25234" customHeight="1"/>
    <row r="25235" customHeight="1"/>
    <row r="25236" customHeight="1"/>
    <row r="25237" customHeight="1"/>
    <row r="25238" customHeight="1"/>
    <row r="25239" customHeight="1"/>
    <row r="25240" customHeight="1"/>
    <row r="25241" customHeight="1"/>
    <row r="25242" customHeight="1"/>
    <row r="25243" customHeight="1"/>
    <row r="25244" customHeight="1"/>
    <row r="25245" customHeight="1"/>
    <row r="25246" customHeight="1"/>
    <row r="25247" customHeight="1"/>
    <row r="25248" customHeight="1"/>
    <row r="25249" customHeight="1"/>
    <row r="25250" customHeight="1"/>
    <row r="25251" customHeight="1"/>
    <row r="25252" customHeight="1"/>
    <row r="25253" customHeight="1"/>
    <row r="25254" customHeight="1"/>
    <row r="25255" customHeight="1"/>
    <row r="25256" customHeight="1"/>
    <row r="25257" customHeight="1"/>
    <row r="25258" customHeight="1"/>
    <row r="25259" customHeight="1"/>
    <row r="25260" customHeight="1"/>
    <row r="25261" customHeight="1"/>
    <row r="25262" customHeight="1"/>
    <row r="25263" customHeight="1"/>
    <row r="25264" customHeight="1"/>
    <row r="25265" customHeight="1"/>
    <row r="25266" customHeight="1"/>
    <row r="25267" customHeight="1"/>
    <row r="25268" customHeight="1"/>
    <row r="25269" customHeight="1"/>
    <row r="25270" customHeight="1"/>
    <row r="25271" customHeight="1"/>
    <row r="25272" customHeight="1"/>
    <row r="25273" customHeight="1"/>
    <row r="25274" customHeight="1"/>
    <row r="25275" customHeight="1"/>
    <row r="25276" customHeight="1"/>
    <row r="25277" customHeight="1"/>
    <row r="25278" customHeight="1"/>
    <row r="25279" customHeight="1"/>
    <row r="25280" customHeight="1"/>
    <row r="25281" customHeight="1"/>
    <row r="25282" customHeight="1"/>
    <row r="25283" customHeight="1"/>
    <row r="25284" customHeight="1"/>
    <row r="25285" customHeight="1"/>
    <row r="25286" customHeight="1"/>
    <row r="25287" customHeight="1"/>
    <row r="25288" customHeight="1"/>
    <row r="25289" customHeight="1"/>
    <row r="25290" customHeight="1"/>
    <row r="25291" customHeight="1"/>
    <row r="25292" customHeight="1"/>
    <row r="25293" customHeight="1"/>
    <row r="25294" customHeight="1"/>
    <row r="25295" customHeight="1"/>
    <row r="25296" customHeight="1"/>
    <row r="25297" customHeight="1"/>
    <row r="25298" customHeight="1"/>
    <row r="25299" customHeight="1"/>
    <row r="25300" customHeight="1"/>
    <row r="25301" customHeight="1"/>
    <row r="25302" customHeight="1"/>
    <row r="25303" customHeight="1"/>
    <row r="25304" customHeight="1"/>
    <row r="25305" customHeight="1"/>
    <row r="25306" customHeight="1"/>
    <row r="25307" customHeight="1"/>
    <row r="25308" customHeight="1"/>
    <row r="25309" customHeight="1"/>
    <row r="25310" customHeight="1"/>
    <row r="25311" customHeight="1"/>
    <row r="25312" customHeight="1"/>
    <row r="25313" customHeight="1"/>
    <row r="25314" customHeight="1"/>
    <row r="25315" customHeight="1"/>
    <row r="25316" customHeight="1"/>
    <row r="25317" customHeight="1"/>
    <row r="25318" customHeight="1"/>
    <row r="25319" customHeight="1"/>
    <row r="25320" customHeight="1"/>
    <row r="25321" customHeight="1"/>
    <row r="25322" customHeight="1"/>
    <row r="25323" customHeight="1"/>
    <row r="25324" customHeight="1"/>
    <row r="25325" customHeight="1"/>
    <row r="25326" customHeight="1"/>
    <row r="25327" customHeight="1"/>
    <row r="25328" customHeight="1"/>
    <row r="25329" customHeight="1"/>
    <row r="25330" customHeight="1"/>
    <row r="25331" customHeight="1"/>
    <row r="25332" customHeight="1"/>
    <row r="25333" customHeight="1"/>
    <row r="25334" customHeight="1"/>
    <row r="25335" customHeight="1"/>
    <row r="25336" customHeight="1"/>
    <row r="25337" customHeight="1"/>
    <row r="25338" customHeight="1"/>
    <row r="25339" customHeight="1"/>
    <row r="25340" customHeight="1"/>
    <row r="25341" customHeight="1"/>
    <row r="25342" customHeight="1"/>
    <row r="25343" customHeight="1"/>
    <row r="25344" customHeight="1"/>
    <row r="25345" customHeight="1"/>
    <row r="25346" customHeight="1"/>
    <row r="25347" customHeight="1"/>
    <row r="25348" customHeight="1"/>
    <row r="25349" customHeight="1"/>
    <row r="25350" customHeight="1"/>
    <row r="25351" customHeight="1"/>
    <row r="25352" customHeight="1"/>
    <row r="25353" customHeight="1"/>
    <row r="25354" customHeight="1"/>
    <row r="25355" customHeight="1"/>
    <row r="25356" customHeight="1"/>
    <row r="25357" customHeight="1"/>
    <row r="25358" customHeight="1"/>
    <row r="25359" customHeight="1"/>
    <row r="25360" customHeight="1"/>
    <row r="25361" customHeight="1"/>
    <row r="25362" customHeight="1"/>
    <row r="25363" customHeight="1"/>
    <row r="25364" customHeight="1"/>
    <row r="25365" customHeight="1"/>
    <row r="25366" customHeight="1"/>
    <row r="25367" customHeight="1"/>
    <row r="25368" customHeight="1"/>
    <row r="25369" customHeight="1"/>
    <row r="25370" customHeight="1"/>
    <row r="25371" customHeight="1"/>
    <row r="25372" customHeight="1"/>
    <row r="25373" customHeight="1"/>
    <row r="25374" customHeight="1"/>
    <row r="25375" customHeight="1"/>
    <row r="25376" customHeight="1"/>
    <row r="25377" customHeight="1"/>
    <row r="25378" customHeight="1"/>
    <row r="25379" customHeight="1"/>
    <row r="25380" customHeight="1"/>
    <row r="25381" customHeight="1"/>
    <row r="25382" customHeight="1"/>
    <row r="25383" customHeight="1"/>
    <row r="25384" customHeight="1"/>
    <row r="25385" customHeight="1"/>
    <row r="25386" customHeight="1"/>
    <row r="25387" customHeight="1"/>
    <row r="25388" customHeight="1"/>
    <row r="25389" customHeight="1"/>
    <row r="25390" customHeight="1"/>
    <row r="25391" customHeight="1"/>
    <row r="25392" customHeight="1"/>
    <row r="25393" customHeight="1"/>
    <row r="25394" customHeight="1"/>
    <row r="25395" customHeight="1"/>
    <row r="25396" customHeight="1"/>
    <row r="25397" customHeight="1"/>
    <row r="25398" customHeight="1"/>
    <row r="25399" customHeight="1"/>
    <row r="25400" customHeight="1"/>
    <row r="25401" customHeight="1"/>
    <row r="25402" customHeight="1"/>
    <row r="25403" customHeight="1"/>
    <row r="25404" customHeight="1"/>
    <row r="25405" customHeight="1"/>
    <row r="25406" customHeight="1"/>
    <row r="25407" customHeight="1"/>
    <row r="25408" customHeight="1"/>
    <row r="25409" customHeight="1"/>
    <row r="25410" customHeight="1"/>
    <row r="25411" customHeight="1"/>
    <row r="25412" customHeight="1"/>
    <row r="25413" customHeight="1"/>
    <row r="25414" customHeight="1"/>
    <row r="25415" customHeight="1"/>
    <row r="25416" customHeight="1"/>
    <row r="25417" customHeight="1"/>
    <row r="25418" customHeight="1"/>
    <row r="25419" customHeight="1"/>
    <row r="25420" customHeight="1"/>
    <row r="25421" customHeight="1"/>
    <row r="25422" customHeight="1"/>
    <row r="25423" customHeight="1"/>
    <row r="25424" customHeight="1"/>
    <row r="25425" customHeight="1"/>
    <row r="25426" customHeight="1"/>
    <row r="25427" customHeight="1"/>
    <row r="25428" customHeight="1"/>
    <row r="25429" customHeight="1"/>
    <row r="25430" customHeight="1"/>
    <row r="25431" customHeight="1"/>
    <row r="25432" customHeight="1"/>
    <row r="25433" customHeight="1"/>
    <row r="25434" customHeight="1"/>
    <row r="25435" customHeight="1"/>
    <row r="25436" customHeight="1"/>
    <row r="25437" customHeight="1"/>
    <row r="25438" customHeight="1"/>
    <row r="25439" customHeight="1"/>
    <row r="25440" customHeight="1"/>
    <row r="25441" customHeight="1"/>
    <row r="25442" customHeight="1"/>
    <row r="25443" customHeight="1"/>
    <row r="25444" customHeight="1"/>
    <row r="25445" customHeight="1"/>
    <row r="25446" customHeight="1"/>
    <row r="25447" customHeight="1"/>
    <row r="25448" customHeight="1"/>
    <row r="25449" customHeight="1"/>
    <row r="25450" customHeight="1"/>
    <row r="25451" customHeight="1"/>
    <row r="25452" customHeight="1"/>
    <row r="25453" customHeight="1"/>
    <row r="25454" customHeight="1"/>
    <row r="25455" customHeight="1"/>
    <row r="25456" customHeight="1"/>
    <row r="25457" customHeight="1"/>
    <row r="25458" customHeight="1"/>
    <row r="25459" customHeight="1"/>
    <row r="25460" customHeight="1"/>
    <row r="25461" customHeight="1"/>
    <row r="25462" customHeight="1"/>
    <row r="25463" customHeight="1"/>
    <row r="25464" customHeight="1"/>
    <row r="25465" customHeight="1"/>
    <row r="25466" customHeight="1"/>
    <row r="25467" customHeight="1"/>
    <row r="25468" customHeight="1"/>
    <row r="25469" customHeight="1"/>
    <row r="25470" customHeight="1"/>
    <row r="25471" customHeight="1"/>
    <row r="25472" customHeight="1"/>
    <row r="25473" customHeight="1"/>
    <row r="25474" customHeight="1"/>
    <row r="25475" customHeight="1"/>
    <row r="25476" customHeight="1"/>
    <row r="25477" customHeight="1"/>
    <row r="25478" customHeight="1"/>
    <row r="25479" customHeight="1"/>
    <row r="25480" customHeight="1"/>
    <row r="25481" customHeight="1"/>
    <row r="25482" customHeight="1"/>
    <row r="25483" customHeight="1"/>
    <row r="25484" customHeight="1"/>
    <row r="25485" customHeight="1"/>
    <row r="25486" customHeight="1"/>
    <row r="25487" customHeight="1"/>
    <row r="25488" customHeight="1"/>
    <row r="25489" customHeight="1"/>
    <row r="25490" customHeight="1"/>
    <row r="25491" customHeight="1"/>
    <row r="25492" customHeight="1"/>
    <row r="25493" customHeight="1"/>
    <row r="25494" customHeight="1"/>
    <row r="25495" customHeight="1"/>
    <row r="25496" customHeight="1"/>
    <row r="25497" customHeight="1"/>
    <row r="25498" customHeight="1"/>
    <row r="25499" customHeight="1"/>
    <row r="25500" customHeight="1"/>
    <row r="25501" customHeight="1"/>
    <row r="25502" customHeight="1"/>
    <row r="25503" customHeight="1"/>
    <row r="25504" customHeight="1"/>
    <row r="25505" customHeight="1"/>
    <row r="25506" customHeight="1"/>
    <row r="25507" customHeight="1"/>
    <row r="25508" customHeight="1"/>
    <row r="25509" customHeight="1"/>
    <row r="25510" customHeight="1"/>
    <row r="25511" customHeight="1"/>
    <row r="25512" customHeight="1"/>
    <row r="25513" customHeight="1"/>
    <row r="25514" customHeight="1"/>
    <row r="25515" customHeight="1"/>
    <row r="25516" customHeight="1"/>
    <row r="25517" customHeight="1"/>
    <row r="25518" customHeight="1"/>
    <row r="25519" customHeight="1"/>
    <row r="25520" customHeight="1"/>
    <row r="25521" customHeight="1"/>
    <row r="25522" customHeight="1"/>
    <row r="25523" customHeight="1"/>
    <row r="25524" customHeight="1"/>
    <row r="25525" customHeight="1"/>
    <row r="25526" customHeight="1"/>
    <row r="25527" customHeight="1"/>
    <row r="25528" customHeight="1"/>
    <row r="25529" customHeight="1"/>
    <row r="25530" customHeight="1"/>
    <row r="25531" customHeight="1"/>
    <row r="25532" customHeight="1"/>
    <row r="25533" customHeight="1"/>
    <row r="25534" customHeight="1"/>
    <row r="25535" customHeight="1"/>
    <row r="25536" customHeight="1"/>
    <row r="25537" customHeight="1"/>
    <row r="25538" customHeight="1"/>
    <row r="25539" customHeight="1"/>
    <row r="25540" customHeight="1"/>
    <row r="25541" customHeight="1"/>
    <row r="25542" customHeight="1"/>
    <row r="25543" customHeight="1"/>
    <row r="25544" customHeight="1"/>
    <row r="25545" customHeight="1"/>
    <row r="25546" customHeight="1"/>
    <row r="25547" customHeight="1"/>
    <row r="25548" customHeight="1"/>
    <row r="25549" customHeight="1"/>
    <row r="25550" customHeight="1"/>
    <row r="25551" customHeight="1"/>
    <row r="25552" customHeight="1"/>
    <row r="25553" customHeight="1"/>
    <row r="25554" customHeight="1"/>
    <row r="25555" customHeight="1"/>
    <row r="25556" customHeight="1"/>
    <row r="25557" customHeight="1"/>
    <row r="25558" customHeight="1"/>
    <row r="25559" customHeight="1"/>
    <row r="25560" customHeight="1"/>
    <row r="25561" customHeight="1"/>
    <row r="25562" customHeight="1"/>
    <row r="25563" customHeight="1"/>
    <row r="25564" customHeight="1"/>
    <row r="25565" customHeight="1"/>
    <row r="25566" customHeight="1"/>
    <row r="25567" customHeight="1"/>
    <row r="25568" customHeight="1"/>
    <row r="25569" customHeight="1"/>
    <row r="25570" customHeight="1"/>
    <row r="25571" customHeight="1"/>
    <row r="25572" customHeight="1"/>
    <row r="25573" customHeight="1"/>
    <row r="25574" customHeight="1"/>
    <row r="25575" customHeight="1"/>
    <row r="25576" customHeight="1"/>
    <row r="25577" customHeight="1"/>
    <row r="25578" customHeight="1"/>
    <row r="25579" customHeight="1"/>
    <row r="25580" customHeight="1"/>
    <row r="25581" customHeight="1"/>
    <row r="25582" customHeight="1"/>
    <row r="25583" customHeight="1"/>
    <row r="25584" customHeight="1"/>
    <row r="25585" customHeight="1"/>
    <row r="25586" customHeight="1"/>
    <row r="25587" customHeight="1"/>
    <row r="25588" customHeight="1"/>
    <row r="25589" customHeight="1"/>
    <row r="25590" customHeight="1"/>
    <row r="25591" customHeight="1"/>
    <row r="25592" customHeight="1"/>
    <row r="25593" customHeight="1"/>
    <row r="25594" customHeight="1"/>
    <row r="25595" customHeight="1"/>
    <row r="25596" customHeight="1"/>
    <row r="25597" customHeight="1"/>
    <row r="25598" customHeight="1"/>
    <row r="25599" customHeight="1"/>
    <row r="25600" customHeight="1"/>
    <row r="25601" customHeight="1"/>
    <row r="25602" customHeight="1"/>
    <row r="25603" customHeight="1"/>
    <row r="25604" customHeight="1"/>
    <row r="25605" customHeight="1"/>
    <row r="25606" customHeight="1"/>
    <row r="25607" customHeight="1"/>
    <row r="25608" customHeight="1"/>
    <row r="25609" customHeight="1"/>
    <row r="25610" customHeight="1"/>
    <row r="25611" customHeight="1"/>
    <row r="25612" customHeight="1"/>
    <row r="25613" customHeight="1"/>
    <row r="25614" customHeight="1"/>
    <row r="25615" customHeight="1"/>
    <row r="25616" customHeight="1"/>
    <row r="25617" customHeight="1"/>
    <row r="25618" customHeight="1"/>
    <row r="25619" customHeight="1"/>
    <row r="25620" customHeight="1"/>
    <row r="25621" customHeight="1"/>
    <row r="25622" customHeight="1"/>
    <row r="25623" customHeight="1"/>
    <row r="25624" customHeight="1"/>
    <row r="25625" customHeight="1"/>
    <row r="25626" customHeight="1"/>
    <row r="25627" customHeight="1"/>
    <row r="25628" customHeight="1"/>
    <row r="25629" customHeight="1"/>
    <row r="25630" customHeight="1"/>
    <row r="25631" customHeight="1"/>
    <row r="25632" customHeight="1"/>
    <row r="25633" customHeight="1"/>
    <row r="25634" customHeight="1"/>
    <row r="25635" customHeight="1"/>
    <row r="25636" customHeight="1"/>
    <row r="25637" customHeight="1"/>
    <row r="25638" customHeight="1"/>
    <row r="25639" customHeight="1"/>
    <row r="25640" customHeight="1"/>
    <row r="25641" customHeight="1"/>
    <row r="25642" customHeight="1"/>
    <row r="25643" customHeight="1"/>
    <row r="25644" customHeight="1"/>
    <row r="25645" customHeight="1"/>
    <row r="25646" customHeight="1"/>
    <row r="25647" customHeight="1"/>
    <row r="25648" customHeight="1"/>
    <row r="25649" customHeight="1"/>
    <row r="25650" customHeight="1"/>
    <row r="25651" customHeight="1"/>
    <row r="25652" customHeight="1"/>
    <row r="25653" customHeight="1"/>
    <row r="25654" customHeight="1"/>
    <row r="25655" customHeight="1"/>
    <row r="25656" customHeight="1"/>
    <row r="25657" customHeight="1"/>
    <row r="25658" customHeight="1"/>
    <row r="25659" customHeight="1"/>
    <row r="25660" customHeight="1"/>
    <row r="25661" customHeight="1"/>
    <row r="25662" customHeight="1"/>
    <row r="25663" customHeight="1"/>
    <row r="25664" customHeight="1"/>
    <row r="25665" customHeight="1"/>
    <row r="25666" customHeight="1"/>
    <row r="25667" customHeight="1"/>
    <row r="25668" customHeight="1"/>
    <row r="25669" customHeight="1"/>
    <row r="25670" customHeight="1"/>
    <row r="25671" customHeight="1"/>
    <row r="25672" customHeight="1"/>
    <row r="25673" customHeight="1"/>
    <row r="25674" customHeight="1"/>
    <row r="25675" customHeight="1"/>
    <row r="25676" customHeight="1"/>
    <row r="25677" customHeight="1"/>
    <row r="25678" customHeight="1"/>
    <row r="25679" customHeight="1"/>
    <row r="25680" customHeight="1"/>
    <row r="25681" customHeight="1"/>
    <row r="25682" customHeight="1"/>
    <row r="25683" customHeight="1"/>
    <row r="25684" customHeight="1"/>
    <row r="25685" customHeight="1"/>
    <row r="25686" customHeight="1"/>
    <row r="25687" customHeight="1"/>
    <row r="25688" customHeight="1"/>
    <row r="25689" customHeight="1"/>
    <row r="25690" customHeight="1"/>
    <row r="25691" customHeight="1"/>
    <row r="25692" customHeight="1"/>
    <row r="25693" customHeight="1"/>
    <row r="25694" customHeight="1"/>
    <row r="25695" customHeight="1"/>
    <row r="25696" customHeight="1"/>
    <row r="25697" customHeight="1"/>
    <row r="25698" customHeight="1"/>
    <row r="25699" customHeight="1"/>
    <row r="25700" customHeight="1"/>
    <row r="25701" customHeight="1"/>
    <row r="25702" customHeight="1"/>
    <row r="25703" customHeight="1"/>
    <row r="25704" customHeight="1"/>
    <row r="25705" customHeight="1"/>
    <row r="25706" customHeight="1"/>
    <row r="25707" customHeight="1"/>
    <row r="25708" customHeight="1"/>
    <row r="25709" customHeight="1"/>
    <row r="25710" customHeight="1"/>
    <row r="25711" customHeight="1"/>
    <row r="25712" customHeight="1"/>
    <row r="25713" customHeight="1"/>
    <row r="25714" customHeight="1"/>
    <row r="25715" customHeight="1"/>
    <row r="25716" customHeight="1"/>
    <row r="25717" customHeight="1"/>
    <row r="25718" customHeight="1"/>
    <row r="25719" customHeight="1"/>
    <row r="25720" customHeight="1"/>
    <row r="25721" customHeight="1"/>
    <row r="25722" customHeight="1"/>
    <row r="25723" customHeight="1"/>
    <row r="25724" customHeight="1"/>
    <row r="25725" customHeight="1"/>
    <row r="25726" customHeight="1"/>
    <row r="25727" customHeight="1"/>
    <row r="25728" customHeight="1"/>
    <row r="25729" customHeight="1"/>
    <row r="25730" customHeight="1"/>
    <row r="25731" customHeight="1"/>
    <row r="25732" customHeight="1"/>
    <row r="25733" customHeight="1"/>
    <row r="25734" customHeight="1"/>
    <row r="25735" customHeight="1"/>
    <row r="25736" customHeight="1"/>
    <row r="25737" customHeight="1"/>
    <row r="25738" customHeight="1"/>
    <row r="25739" customHeight="1"/>
    <row r="25740" customHeight="1"/>
    <row r="25741" customHeight="1"/>
    <row r="25742" customHeight="1"/>
    <row r="25743" customHeight="1"/>
    <row r="25744" customHeight="1"/>
    <row r="25745" customHeight="1"/>
    <row r="25746" customHeight="1"/>
    <row r="25747" customHeight="1"/>
    <row r="25748" customHeight="1"/>
    <row r="25749" customHeight="1"/>
    <row r="25750" customHeight="1"/>
    <row r="25751" customHeight="1"/>
    <row r="25752" customHeight="1"/>
    <row r="25753" customHeight="1"/>
    <row r="25754" customHeight="1"/>
    <row r="25755" customHeight="1"/>
    <row r="25756" customHeight="1"/>
    <row r="25757" customHeight="1"/>
    <row r="25758" customHeight="1"/>
    <row r="25759" customHeight="1"/>
    <row r="25760" customHeight="1"/>
    <row r="25761" customHeight="1"/>
    <row r="25762" customHeight="1"/>
    <row r="25763" customHeight="1"/>
    <row r="25764" customHeight="1"/>
    <row r="25765" customHeight="1"/>
    <row r="25766" customHeight="1"/>
    <row r="25767" customHeight="1"/>
    <row r="25768" customHeight="1"/>
    <row r="25769" customHeight="1"/>
    <row r="25770" customHeight="1"/>
    <row r="25771" customHeight="1"/>
    <row r="25772" customHeight="1"/>
    <row r="25773" customHeight="1"/>
    <row r="25774" customHeight="1"/>
    <row r="25775" customHeight="1"/>
    <row r="25776" customHeight="1"/>
    <row r="25777" customHeight="1"/>
    <row r="25778" customHeight="1"/>
    <row r="25779" customHeight="1"/>
    <row r="25780" customHeight="1"/>
    <row r="25781" customHeight="1"/>
    <row r="25782" customHeight="1"/>
    <row r="25783" customHeight="1"/>
    <row r="25784" customHeight="1"/>
    <row r="25785" customHeight="1"/>
    <row r="25786" customHeight="1"/>
    <row r="25787" customHeight="1"/>
    <row r="25788" customHeight="1"/>
    <row r="25789" customHeight="1"/>
    <row r="25790" customHeight="1"/>
    <row r="25791" customHeight="1"/>
    <row r="25792" customHeight="1"/>
    <row r="25793" customHeight="1"/>
    <row r="25794" customHeight="1"/>
    <row r="25795" customHeight="1"/>
    <row r="25796" customHeight="1"/>
    <row r="25797" customHeight="1"/>
    <row r="25798" customHeight="1"/>
    <row r="25799" customHeight="1"/>
    <row r="25800" customHeight="1"/>
    <row r="25801" customHeight="1"/>
    <row r="25802" customHeight="1"/>
    <row r="25803" customHeight="1"/>
    <row r="25804" customHeight="1"/>
    <row r="25805" customHeight="1"/>
    <row r="25806" customHeight="1"/>
    <row r="25807" customHeight="1"/>
    <row r="25808" customHeight="1"/>
    <row r="25809" customHeight="1"/>
    <row r="25810" customHeight="1"/>
    <row r="25811" customHeight="1"/>
    <row r="25812" customHeight="1"/>
    <row r="25813" customHeight="1"/>
    <row r="25814" customHeight="1"/>
    <row r="25815" customHeight="1"/>
    <row r="25816" customHeight="1"/>
    <row r="25817" customHeight="1"/>
    <row r="25818" customHeight="1"/>
    <row r="25819" customHeight="1"/>
    <row r="25820" customHeight="1"/>
    <row r="25821" customHeight="1"/>
    <row r="25822" customHeight="1"/>
    <row r="25823" customHeight="1"/>
    <row r="25824" customHeight="1"/>
    <row r="25825" customHeight="1"/>
    <row r="25826" customHeight="1"/>
    <row r="25827" customHeight="1"/>
    <row r="25828" customHeight="1"/>
    <row r="25829" customHeight="1"/>
    <row r="25830" customHeight="1"/>
    <row r="25831" customHeight="1"/>
    <row r="25832" customHeight="1"/>
    <row r="25833" customHeight="1"/>
    <row r="25834" customHeight="1"/>
    <row r="25835" customHeight="1"/>
    <row r="25836" customHeight="1"/>
    <row r="25837" customHeight="1"/>
    <row r="25838" customHeight="1"/>
    <row r="25839" customHeight="1"/>
    <row r="25840" customHeight="1"/>
    <row r="25841" customHeight="1"/>
    <row r="25842" customHeight="1"/>
    <row r="25843" customHeight="1"/>
    <row r="25844" customHeight="1"/>
    <row r="25845" customHeight="1"/>
    <row r="25846" customHeight="1"/>
    <row r="25847" customHeight="1"/>
    <row r="25848" customHeight="1"/>
    <row r="25849" customHeight="1"/>
    <row r="25850" customHeight="1"/>
    <row r="25851" customHeight="1"/>
    <row r="25852" customHeight="1"/>
    <row r="25853" customHeight="1"/>
    <row r="25854" customHeight="1"/>
    <row r="25855" customHeight="1"/>
    <row r="25856" customHeight="1"/>
    <row r="25857" customHeight="1"/>
    <row r="25858" customHeight="1"/>
    <row r="25859" customHeight="1"/>
    <row r="25860" customHeight="1"/>
    <row r="25861" customHeight="1"/>
    <row r="25862" customHeight="1"/>
    <row r="25863" customHeight="1"/>
    <row r="25864" customHeight="1"/>
    <row r="25865" customHeight="1"/>
    <row r="25866" customHeight="1"/>
    <row r="25867" customHeight="1"/>
    <row r="25868" customHeight="1"/>
    <row r="25869" customHeight="1"/>
    <row r="25870" customHeight="1"/>
    <row r="25871" customHeight="1"/>
    <row r="25872" customHeight="1"/>
    <row r="25873" customHeight="1"/>
    <row r="25874" customHeight="1"/>
    <row r="25875" customHeight="1"/>
    <row r="25876" customHeight="1"/>
    <row r="25877" customHeight="1"/>
    <row r="25878" customHeight="1"/>
    <row r="25879" customHeight="1"/>
    <row r="25880" customHeight="1"/>
    <row r="25881" customHeight="1"/>
    <row r="25882" customHeight="1"/>
    <row r="25883" customHeight="1"/>
    <row r="25884" customHeight="1"/>
    <row r="25885" customHeight="1"/>
    <row r="25886" customHeight="1"/>
    <row r="25887" customHeight="1"/>
    <row r="25888" customHeight="1"/>
    <row r="25889" customHeight="1"/>
    <row r="25890" customHeight="1"/>
    <row r="25891" customHeight="1"/>
    <row r="25892" customHeight="1"/>
    <row r="25893" customHeight="1"/>
    <row r="25894" customHeight="1"/>
    <row r="25895" customHeight="1"/>
    <row r="25896" customHeight="1"/>
    <row r="25897" customHeight="1"/>
    <row r="25898" customHeight="1"/>
    <row r="25899" customHeight="1"/>
    <row r="25900" customHeight="1"/>
    <row r="25901" customHeight="1"/>
    <row r="25902" customHeight="1"/>
    <row r="25903" customHeight="1"/>
    <row r="25904" customHeight="1"/>
    <row r="25905" customHeight="1"/>
    <row r="25906" customHeight="1"/>
    <row r="25907" customHeight="1"/>
    <row r="25908" customHeight="1"/>
    <row r="25909" customHeight="1"/>
    <row r="25910" customHeight="1"/>
    <row r="25911" customHeight="1"/>
    <row r="25912" customHeight="1"/>
    <row r="25913" customHeight="1"/>
    <row r="25914" customHeight="1"/>
    <row r="25915" customHeight="1"/>
    <row r="25916" customHeight="1"/>
    <row r="25917" customHeight="1"/>
    <row r="25918" customHeight="1"/>
    <row r="25919" customHeight="1"/>
    <row r="25920" customHeight="1"/>
    <row r="25921" customHeight="1"/>
    <row r="25922" customHeight="1"/>
    <row r="25923" customHeight="1"/>
    <row r="25924" customHeight="1"/>
    <row r="25925" customHeight="1"/>
    <row r="25926" customHeight="1"/>
    <row r="25927" customHeight="1"/>
    <row r="25928" customHeight="1"/>
    <row r="25929" customHeight="1"/>
    <row r="25930" customHeight="1"/>
    <row r="25931" customHeight="1"/>
    <row r="25932" customHeight="1"/>
    <row r="25933" customHeight="1"/>
    <row r="25934" customHeight="1"/>
    <row r="25935" customHeight="1"/>
    <row r="25936" customHeight="1"/>
    <row r="25937" customHeight="1"/>
    <row r="25938" customHeight="1"/>
    <row r="25939" customHeight="1"/>
    <row r="25940" customHeight="1"/>
    <row r="25941" customHeight="1"/>
    <row r="25942" customHeight="1"/>
    <row r="25943" customHeight="1"/>
    <row r="25944" customHeight="1"/>
    <row r="25945" customHeight="1"/>
    <row r="25946" customHeight="1"/>
    <row r="25947" customHeight="1"/>
    <row r="25948" customHeight="1"/>
    <row r="25949" customHeight="1"/>
    <row r="25950" customHeight="1"/>
    <row r="25951" customHeight="1"/>
    <row r="25952" customHeight="1"/>
    <row r="25953" customHeight="1"/>
    <row r="25954" customHeight="1"/>
    <row r="25955" customHeight="1"/>
    <row r="25956" customHeight="1"/>
    <row r="25957" customHeight="1"/>
    <row r="25958" customHeight="1"/>
    <row r="25959" customHeight="1"/>
    <row r="25960" customHeight="1"/>
    <row r="25961" customHeight="1"/>
    <row r="25962" customHeight="1"/>
    <row r="25963" customHeight="1"/>
    <row r="25964" customHeight="1"/>
    <row r="25965" customHeight="1"/>
    <row r="25966" customHeight="1"/>
    <row r="25967" customHeight="1"/>
    <row r="25968" customHeight="1"/>
    <row r="25969" customHeight="1"/>
    <row r="25970" customHeight="1"/>
    <row r="25971" customHeight="1"/>
    <row r="25972" customHeight="1"/>
    <row r="25973" customHeight="1"/>
    <row r="25974" customHeight="1"/>
    <row r="25975" customHeight="1"/>
    <row r="25976" customHeight="1"/>
    <row r="25977" customHeight="1"/>
    <row r="25978" customHeight="1"/>
    <row r="25979" customHeight="1"/>
    <row r="25980" customHeight="1"/>
    <row r="25981" customHeight="1"/>
    <row r="25982" customHeight="1"/>
    <row r="25983" customHeight="1"/>
    <row r="25984" customHeight="1"/>
    <row r="25985" customHeight="1"/>
    <row r="25986" customHeight="1"/>
    <row r="25987" customHeight="1"/>
    <row r="25988" customHeight="1"/>
    <row r="25989" customHeight="1"/>
    <row r="25990" customHeight="1"/>
    <row r="25991" customHeight="1"/>
    <row r="25992" customHeight="1"/>
    <row r="25993" customHeight="1"/>
    <row r="25994" customHeight="1"/>
    <row r="25995" customHeight="1"/>
    <row r="25996" customHeight="1"/>
    <row r="25997" customHeight="1"/>
    <row r="25998" customHeight="1"/>
    <row r="25999" customHeight="1"/>
    <row r="26000" customHeight="1"/>
    <row r="26001" customHeight="1"/>
    <row r="26002" customHeight="1"/>
    <row r="26003" customHeight="1"/>
    <row r="26004" customHeight="1"/>
    <row r="26005" customHeight="1"/>
    <row r="26006" customHeight="1"/>
    <row r="26007" customHeight="1"/>
    <row r="26008" customHeight="1"/>
    <row r="26009" customHeight="1"/>
    <row r="26010" customHeight="1"/>
    <row r="26011" customHeight="1"/>
    <row r="26012" customHeight="1"/>
    <row r="26013" customHeight="1"/>
    <row r="26014" customHeight="1"/>
    <row r="26015" customHeight="1"/>
    <row r="26016" customHeight="1"/>
    <row r="26017" customHeight="1"/>
    <row r="26018" customHeight="1"/>
    <row r="26019" customHeight="1"/>
    <row r="26020" customHeight="1"/>
    <row r="26021" customHeight="1"/>
    <row r="26022" customHeight="1"/>
    <row r="26023" customHeight="1"/>
    <row r="26024" customHeight="1"/>
    <row r="26025" customHeight="1"/>
    <row r="26026" customHeight="1"/>
    <row r="26027" customHeight="1"/>
    <row r="26028" customHeight="1"/>
    <row r="26029" customHeight="1"/>
    <row r="26030" customHeight="1"/>
    <row r="26031" customHeight="1"/>
    <row r="26032" customHeight="1"/>
    <row r="26033" customHeight="1"/>
    <row r="26034" customHeight="1"/>
    <row r="26035" customHeight="1"/>
    <row r="26036" customHeight="1"/>
    <row r="26037" customHeight="1"/>
    <row r="26038" customHeight="1"/>
    <row r="26039" customHeight="1"/>
    <row r="26040" customHeight="1"/>
    <row r="26041" customHeight="1"/>
    <row r="26042" customHeight="1"/>
    <row r="26043" customHeight="1"/>
    <row r="26044" customHeight="1"/>
    <row r="26045" customHeight="1"/>
    <row r="26046" customHeight="1"/>
    <row r="26047" customHeight="1"/>
    <row r="26048" customHeight="1"/>
    <row r="26049" customHeight="1"/>
    <row r="26050" customHeight="1"/>
    <row r="26051" customHeight="1"/>
    <row r="26052" customHeight="1"/>
    <row r="26053" customHeight="1"/>
    <row r="26054" customHeight="1"/>
    <row r="26055" customHeight="1"/>
    <row r="26056" customHeight="1"/>
    <row r="26057" customHeight="1"/>
    <row r="26058" customHeight="1"/>
    <row r="26059" customHeight="1"/>
    <row r="26060" customHeight="1"/>
    <row r="26061" customHeight="1"/>
    <row r="26062" customHeight="1"/>
    <row r="26063" customHeight="1"/>
    <row r="26064" customHeight="1"/>
    <row r="26065" customHeight="1"/>
    <row r="26066" customHeight="1"/>
    <row r="26067" customHeight="1"/>
    <row r="26068" customHeight="1"/>
    <row r="26069" customHeight="1"/>
    <row r="26070" customHeight="1"/>
    <row r="26071" customHeight="1"/>
    <row r="26072" customHeight="1"/>
    <row r="26073" customHeight="1"/>
    <row r="26074" customHeight="1"/>
    <row r="26075" customHeight="1"/>
    <row r="26076" customHeight="1"/>
    <row r="26077" customHeight="1"/>
    <row r="26078" customHeight="1"/>
    <row r="26079" customHeight="1"/>
    <row r="26080" customHeight="1"/>
    <row r="26081" customHeight="1"/>
    <row r="26082" customHeight="1"/>
    <row r="26083" customHeight="1"/>
    <row r="26084" customHeight="1"/>
    <row r="26085" customHeight="1"/>
    <row r="26086" customHeight="1"/>
    <row r="26087" customHeight="1"/>
    <row r="26088" customHeight="1"/>
    <row r="26089" customHeight="1"/>
    <row r="26090" customHeight="1"/>
    <row r="26091" customHeight="1"/>
    <row r="26092" customHeight="1"/>
    <row r="26093" customHeight="1"/>
    <row r="26094" customHeight="1"/>
    <row r="26095" customHeight="1"/>
    <row r="26096" customHeight="1"/>
    <row r="26097" customHeight="1"/>
    <row r="26098" customHeight="1"/>
    <row r="26099" customHeight="1"/>
    <row r="26100" customHeight="1"/>
    <row r="26101" customHeight="1"/>
    <row r="26102" customHeight="1"/>
    <row r="26103" customHeight="1"/>
    <row r="26104" customHeight="1"/>
    <row r="26105" customHeight="1"/>
    <row r="26106" customHeight="1"/>
    <row r="26107" customHeight="1"/>
    <row r="26108" customHeight="1"/>
    <row r="26109" customHeight="1"/>
    <row r="26110" customHeight="1"/>
    <row r="26111" customHeight="1"/>
    <row r="26112" customHeight="1"/>
    <row r="26113" customHeight="1"/>
    <row r="26114" customHeight="1"/>
    <row r="26115" customHeight="1"/>
    <row r="26116" customHeight="1"/>
    <row r="26117" customHeight="1"/>
    <row r="26118" customHeight="1"/>
    <row r="26119" customHeight="1"/>
    <row r="26120" customHeight="1"/>
    <row r="26121" customHeight="1"/>
    <row r="26122" customHeight="1"/>
    <row r="26123" customHeight="1"/>
    <row r="26124" customHeight="1"/>
    <row r="26125" customHeight="1"/>
    <row r="26126" customHeight="1"/>
    <row r="26127" customHeight="1"/>
    <row r="26128" customHeight="1"/>
    <row r="26129" customHeight="1"/>
    <row r="26130" customHeight="1"/>
    <row r="26131" customHeight="1"/>
    <row r="26132" customHeight="1"/>
    <row r="26133" customHeight="1"/>
    <row r="26134" customHeight="1"/>
    <row r="26135" customHeight="1"/>
    <row r="26136" customHeight="1"/>
    <row r="26137" customHeight="1"/>
    <row r="26138" customHeight="1"/>
    <row r="26139" customHeight="1"/>
    <row r="26140" customHeight="1"/>
    <row r="26141" customHeight="1"/>
    <row r="26142" customHeight="1"/>
    <row r="26143" customHeight="1"/>
    <row r="26144" customHeight="1"/>
    <row r="26145" customHeight="1"/>
    <row r="26146" customHeight="1"/>
    <row r="26147" customHeight="1"/>
    <row r="26148" customHeight="1"/>
    <row r="26149" customHeight="1"/>
    <row r="26150" customHeight="1"/>
    <row r="26151" customHeight="1"/>
    <row r="26152" customHeight="1"/>
    <row r="26153" customHeight="1"/>
    <row r="26154" customHeight="1"/>
    <row r="26155" customHeight="1"/>
    <row r="26156" customHeight="1"/>
    <row r="26157" customHeight="1"/>
    <row r="26158" customHeight="1"/>
    <row r="26159" customHeight="1"/>
    <row r="26160" customHeight="1"/>
    <row r="26161" customHeight="1"/>
    <row r="26162" customHeight="1"/>
    <row r="26163" customHeight="1"/>
    <row r="26164" customHeight="1"/>
    <row r="26165" customHeight="1"/>
    <row r="26166" customHeight="1"/>
    <row r="26167" customHeight="1"/>
    <row r="26168" customHeight="1"/>
    <row r="26169" customHeight="1"/>
    <row r="26170" customHeight="1"/>
    <row r="26171" customHeight="1"/>
    <row r="26172" customHeight="1"/>
    <row r="26173" customHeight="1"/>
    <row r="26174" customHeight="1"/>
    <row r="26175" customHeight="1"/>
    <row r="26176" customHeight="1"/>
    <row r="26177" customHeight="1"/>
    <row r="26178" customHeight="1"/>
    <row r="26179" customHeight="1"/>
    <row r="26180" customHeight="1"/>
    <row r="26181" customHeight="1"/>
    <row r="26182" customHeight="1"/>
    <row r="26183" customHeight="1"/>
    <row r="26184" customHeight="1"/>
    <row r="26185" customHeight="1"/>
    <row r="26186" customHeight="1"/>
    <row r="26187" customHeight="1"/>
    <row r="26188" customHeight="1"/>
    <row r="26189" customHeight="1"/>
    <row r="26190" customHeight="1"/>
    <row r="26191" customHeight="1"/>
    <row r="26192" customHeight="1"/>
    <row r="26193" customHeight="1"/>
    <row r="26194" customHeight="1"/>
    <row r="26195" customHeight="1"/>
    <row r="26196" customHeight="1"/>
    <row r="26197" customHeight="1"/>
    <row r="26198" customHeight="1"/>
    <row r="26199" customHeight="1"/>
    <row r="26200" customHeight="1"/>
    <row r="26201" customHeight="1"/>
    <row r="26202" customHeight="1"/>
    <row r="26203" customHeight="1"/>
    <row r="26204" customHeight="1"/>
    <row r="26205" customHeight="1"/>
    <row r="26206" customHeight="1"/>
    <row r="26207" customHeight="1"/>
    <row r="26208" customHeight="1"/>
    <row r="26209" customHeight="1"/>
    <row r="26210" customHeight="1"/>
    <row r="26211" customHeight="1"/>
    <row r="26212" customHeight="1"/>
    <row r="26213" customHeight="1"/>
    <row r="26214" customHeight="1"/>
    <row r="26215" customHeight="1"/>
    <row r="26216" customHeight="1"/>
    <row r="26217" customHeight="1"/>
    <row r="26218" customHeight="1"/>
    <row r="26219" customHeight="1"/>
    <row r="26220" customHeight="1"/>
    <row r="26221" customHeight="1"/>
    <row r="26222" customHeight="1"/>
    <row r="26223" customHeight="1"/>
    <row r="26224" customHeight="1"/>
    <row r="26225" customHeight="1"/>
    <row r="26226" customHeight="1"/>
    <row r="26227" customHeight="1"/>
    <row r="26228" customHeight="1"/>
    <row r="26229" customHeight="1"/>
    <row r="26230" customHeight="1"/>
    <row r="26231" customHeight="1"/>
    <row r="26232" customHeight="1"/>
    <row r="26233" customHeight="1"/>
    <row r="26234" customHeight="1"/>
    <row r="26235" customHeight="1"/>
    <row r="26236" customHeight="1"/>
    <row r="26237" customHeight="1"/>
    <row r="26238" customHeight="1"/>
    <row r="26239" customHeight="1"/>
    <row r="26240" customHeight="1"/>
    <row r="26241" customHeight="1"/>
    <row r="26242" customHeight="1"/>
    <row r="26243" customHeight="1"/>
    <row r="26244" customHeight="1"/>
    <row r="26245" customHeight="1"/>
    <row r="26246" customHeight="1"/>
    <row r="26247" customHeight="1"/>
    <row r="26248" customHeight="1"/>
    <row r="26249" customHeight="1"/>
    <row r="26250" customHeight="1"/>
    <row r="26251" customHeight="1"/>
    <row r="26252" customHeight="1"/>
    <row r="26253" customHeight="1"/>
    <row r="26254" customHeight="1"/>
    <row r="26255" customHeight="1"/>
    <row r="26256" customHeight="1"/>
    <row r="26257" customHeight="1"/>
    <row r="26258" customHeight="1"/>
    <row r="26259" customHeight="1"/>
    <row r="26260" customHeight="1"/>
    <row r="26261" customHeight="1"/>
    <row r="26262" customHeight="1"/>
    <row r="26263" customHeight="1"/>
    <row r="26264" customHeight="1"/>
    <row r="26265" customHeight="1"/>
    <row r="26266" customHeight="1"/>
    <row r="26267" customHeight="1"/>
    <row r="26268" customHeight="1"/>
    <row r="26269" customHeight="1"/>
    <row r="26270" customHeight="1"/>
    <row r="26271" customHeight="1"/>
    <row r="26272" customHeight="1"/>
    <row r="26273" customHeight="1"/>
    <row r="26274" customHeight="1"/>
    <row r="26275" customHeight="1"/>
    <row r="26276" customHeight="1"/>
    <row r="26277" customHeight="1"/>
    <row r="26278" customHeight="1"/>
    <row r="26279" customHeight="1"/>
    <row r="26280" customHeight="1"/>
    <row r="26281" customHeight="1"/>
    <row r="26282" customHeight="1"/>
    <row r="26283" customHeight="1"/>
    <row r="26284" customHeight="1"/>
    <row r="26285" customHeight="1"/>
    <row r="26286" customHeight="1"/>
    <row r="26287" customHeight="1"/>
    <row r="26288" customHeight="1"/>
    <row r="26289" customHeight="1"/>
    <row r="26290" customHeight="1"/>
    <row r="26291" customHeight="1"/>
    <row r="26292" customHeight="1"/>
    <row r="26293" customHeight="1"/>
    <row r="26294" customHeight="1"/>
    <row r="26295" customHeight="1"/>
    <row r="26296" customHeight="1"/>
    <row r="26297" customHeight="1"/>
    <row r="26298" customHeight="1"/>
    <row r="26299" customHeight="1"/>
    <row r="26300" customHeight="1"/>
    <row r="26301" customHeight="1"/>
    <row r="26302" customHeight="1"/>
    <row r="26303" customHeight="1"/>
    <row r="26304" customHeight="1"/>
    <row r="26305" customHeight="1"/>
    <row r="26306" customHeight="1"/>
    <row r="26307" customHeight="1"/>
    <row r="26308" customHeight="1"/>
    <row r="26309" customHeight="1"/>
    <row r="26310" customHeight="1"/>
    <row r="26311" customHeight="1"/>
    <row r="26312" customHeight="1"/>
    <row r="26313" customHeight="1"/>
    <row r="26314" customHeight="1"/>
    <row r="26315" customHeight="1"/>
    <row r="26316" customHeight="1"/>
    <row r="26317" customHeight="1"/>
    <row r="26318" customHeight="1"/>
    <row r="26319" customHeight="1"/>
    <row r="26320" customHeight="1"/>
    <row r="26321" customHeight="1"/>
    <row r="26322" customHeight="1"/>
    <row r="26323" customHeight="1"/>
    <row r="26324" customHeight="1"/>
    <row r="26325" customHeight="1"/>
    <row r="26326" customHeight="1"/>
    <row r="26327" customHeight="1"/>
    <row r="26328" customHeight="1"/>
    <row r="26329" customHeight="1"/>
    <row r="26330" customHeight="1"/>
    <row r="26331" customHeight="1"/>
    <row r="26332" customHeight="1"/>
    <row r="26333" customHeight="1"/>
    <row r="26334" customHeight="1"/>
    <row r="26335" customHeight="1"/>
    <row r="26336" customHeight="1"/>
    <row r="26337" customHeight="1"/>
    <row r="26338" customHeight="1"/>
    <row r="26339" customHeight="1"/>
    <row r="26340" customHeight="1"/>
    <row r="26341" customHeight="1"/>
    <row r="26342" customHeight="1"/>
    <row r="26343" customHeight="1"/>
    <row r="26344" customHeight="1"/>
    <row r="26345" customHeight="1"/>
    <row r="26346" customHeight="1"/>
    <row r="26347" customHeight="1"/>
    <row r="26348" customHeight="1"/>
    <row r="26349" customHeight="1"/>
    <row r="26350" customHeight="1"/>
    <row r="26351" customHeight="1"/>
    <row r="26352" customHeight="1"/>
    <row r="26353" customHeight="1"/>
    <row r="26354" customHeight="1"/>
    <row r="26355" customHeight="1"/>
    <row r="26356" customHeight="1"/>
    <row r="26357" customHeight="1"/>
    <row r="26358" customHeight="1"/>
    <row r="26359" customHeight="1"/>
    <row r="26360" customHeight="1"/>
    <row r="26361" customHeight="1"/>
    <row r="26362" customHeight="1"/>
    <row r="26363" customHeight="1"/>
    <row r="26364" customHeight="1"/>
    <row r="26365" customHeight="1"/>
    <row r="26366" customHeight="1"/>
    <row r="26367" customHeight="1"/>
    <row r="26368" customHeight="1"/>
    <row r="26369" customHeight="1"/>
    <row r="26370" customHeight="1"/>
    <row r="26371" customHeight="1"/>
    <row r="26372" customHeight="1"/>
    <row r="26373" customHeight="1"/>
    <row r="26374" customHeight="1"/>
    <row r="26375" customHeight="1"/>
    <row r="26376" customHeight="1"/>
    <row r="26377" customHeight="1"/>
    <row r="26378" customHeight="1"/>
    <row r="26379" customHeight="1"/>
    <row r="26380" customHeight="1"/>
    <row r="26381" customHeight="1"/>
    <row r="26382" customHeight="1"/>
    <row r="26383" customHeight="1"/>
    <row r="26384" customHeight="1"/>
    <row r="26385" customHeight="1"/>
    <row r="26386" customHeight="1"/>
    <row r="26387" customHeight="1"/>
    <row r="26388" customHeight="1"/>
    <row r="26389" customHeight="1"/>
    <row r="26390" customHeight="1"/>
    <row r="26391" customHeight="1"/>
    <row r="26392" customHeight="1"/>
    <row r="26393" customHeight="1"/>
    <row r="26394" customHeight="1"/>
    <row r="26395" customHeight="1"/>
    <row r="26396" customHeight="1"/>
    <row r="26397" customHeight="1"/>
    <row r="26398" customHeight="1"/>
    <row r="26399" customHeight="1"/>
    <row r="26400" customHeight="1"/>
    <row r="26401" customHeight="1"/>
    <row r="26402" customHeight="1"/>
    <row r="26403" customHeight="1"/>
    <row r="26404" customHeight="1"/>
    <row r="26405" customHeight="1"/>
    <row r="26406" customHeight="1"/>
    <row r="26407" customHeight="1"/>
    <row r="26408" customHeight="1"/>
    <row r="26409" customHeight="1"/>
    <row r="26410" customHeight="1"/>
    <row r="26411" customHeight="1"/>
    <row r="26412" customHeight="1"/>
    <row r="26413" customHeight="1"/>
    <row r="26414" customHeight="1"/>
    <row r="26415" customHeight="1"/>
    <row r="26416" customHeight="1"/>
    <row r="26417" customHeight="1"/>
    <row r="26418" customHeight="1"/>
    <row r="26419" customHeight="1"/>
    <row r="26420" customHeight="1"/>
    <row r="26421" customHeight="1"/>
    <row r="26422" customHeight="1"/>
    <row r="26423" customHeight="1"/>
    <row r="26424" customHeight="1"/>
    <row r="26425" customHeight="1"/>
    <row r="26426" customHeight="1"/>
    <row r="26427" customHeight="1"/>
    <row r="26428" customHeight="1"/>
    <row r="26429" customHeight="1"/>
    <row r="26430" customHeight="1"/>
    <row r="26431" customHeight="1"/>
    <row r="26432" customHeight="1"/>
    <row r="26433" customHeight="1"/>
    <row r="26434" customHeight="1"/>
    <row r="26435" customHeight="1"/>
    <row r="26436" customHeight="1"/>
    <row r="26437" customHeight="1"/>
    <row r="26438" customHeight="1"/>
    <row r="26439" customHeight="1"/>
    <row r="26440" customHeight="1"/>
    <row r="26441" customHeight="1"/>
    <row r="26442" customHeight="1"/>
    <row r="26443" customHeight="1"/>
    <row r="26444" customHeight="1"/>
    <row r="26445" customHeight="1"/>
    <row r="26446" customHeight="1"/>
    <row r="26447" customHeight="1"/>
    <row r="26448" customHeight="1"/>
    <row r="26449" customHeight="1"/>
    <row r="26450" customHeight="1"/>
    <row r="26451" customHeight="1"/>
    <row r="26452" customHeight="1"/>
    <row r="26453" customHeight="1"/>
    <row r="26454" customHeight="1"/>
    <row r="26455" customHeight="1"/>
    <row r="26456" customHeight="1"/>
    <row r="26457" customHeight="1"/>
    <row r="26458" customHeight="1"/>
    <row r="26459" customHeight="1"/>
    <row r="26460" customHeight="1"/>
    <row r="26461" customHeight="1"/>
    <row r="26462" customHeight="1"/>
    <row r="26463" customHeight="1"/>
    <row r="26464" customHeight="1"/>
    <row r="26465" customHeight="1"/>
    <row r="26466" customHeight="1"/>
    <row r="26467" customHeight="1"/>
    <row r="26468" customHeight="1"/>
    <row r="26469" customHeight="1"/>
    <row r="26470" customHeight="1"/>
    <row r="26471" customHeight="1"/>
    <row r="26472" customHeight="1"/>
    <row r="26473" customHeight="1"/>
    <row r="26474" customHeight="1"/>
    <row r="26475" customHeight="1"/>
    <row r="26476" customHeight="1"/>
    <row r="26477" customHeight="1"/>
    <row r="26478" customHeight="1"/>
    <row r="26479" customHeight="1"/>
    <row r="26480" customHeight="1"/>
    <row r="26481" customHeight="1"/>
    <row r="26482" customHeight="1"/>
    <row r="26483" customHeight="1"/>
    <row r="26484" customHeight="1"/>
    <row r="26485" customHeight="1"/>
    <row r="26486" customHeight="1"/>
    <row r="26487" customHeight="1"/>
    <row r="26488" customHeight="1"/>
    <row r="26489" customHeight="1"/>
    <row r="26490" customHeight="1"/>
    <row r="26491" customHeight="1"/>
    <row r="26492" customHeight="1"/>
    <row r="26493" customHeight="1"/>
    <row r="26494" customHeight="1"/>
    <row r="26495" customHeight="1"/>
    <row r="26496" customHeight="1"/>
    <row r="26497" customHeight="1"/>
    <row r="26498" customHeight="1"/>
    <row r="26499" customHeight="1"/>
    <row r="26500" customHeight="1"/>
    <row r="26501" customHeight="1"/>
    <row r="26502" customHeight="1"/>
    <row r="26503" customHeight="1"/>
    <row r="26504" customHeight="1"/>
    <row r="26505" customHeight="1"/>
    <row r="26506" customHeight="1"/>
    <row r="26507" customHeight="1"/>
    <row r="26508" customHeight="1"/>
    <row r="26509" customHeight="1"/>
    <row r="26510" customHeight="1"/>
    <row r="26511" customHeight="1"/>
    <row r="26512" customHeight="1"/>
    <row r="26513" customHeight="1"/>
    <row r="26514" customHeight="1"/>
    <row r="26515" customHeight="1"/>
    <row r="26516" customHeight="1"/>
    <row r="26517" customHeight="1"/>
    <row r="26518" customHeight="1"/>
    <row r="26519" customHeight="1"/>
    <row r="26520" customHeight="1"/>
    <row r="26521" customHeight="1"/>
    <row r="26522" customHeight="1"/>
    <row r="26523" customHeight="1"/>
    <row r="26524" customHeight="1"/>
    <row r="26525" customHeight="1"/>
    <row r="26526" customHeight="1"/>
    <row r="26527" customHeight="1"/>
    <row r="26528" customHeight="1"/>
    <row r="26529" customHeight="1"/>
    <row r="26530" customHeight="1"/>
    <row r="26531" customHeight="1"/>
    <row r="26532" customHeight="1"/>
    <row r="26533" customHeight="1"/>
    <row r="26534" customHeight="1"/>
    <row r="26535" customHeight="1"/>
    <row r="26536" customHeight="1"/>
    <row r="26537" customHeight="1"/>
    <row r="26538" customHeight="1"/>
    <row r="26539" customHeight="1"/>
    <row r="26540" customHeight="1"/>
    <row r="26541" customHeight="1"/>
    <row r="26542" customHeight="1"/>
    <row r="26543" customHeight="1"/>
    <row r="26544" customHeight="1"/>
    <row r="26545" customHeight="1"/>
    <row r="26546" customHeight="1"/>
    <row r="26547" customHeight="1"/>
    <row r="26548" customHeight="1"/>
    <row r="26549" customHeight="1"/>
    <row r="26550" customHeight="1"/>
    <row r="26551" customHeight="1"/>
    <row r="26552" customHeight="1"/>
    <row r="26553" customHeight="1"/>
    <row r="26554" customHeight="1"/>
    <row r="26555" customHeight="1"/>
    <row r="26556" customHeight="1"/>
    <row r="26557" customHeight="1"/>
    <row r="26558" customHeight="1"/>
    <row r="26559" customHeight="1"/>
    <row r="26560" customHeight="1"/>
    <row r="26561" customHeight="1"/>
    <row r="26562" customHeight="1"/>
    <row r="26563" customHeight="1"/>
    <row r="26564" customHeight="1"/>
    <row r="26565" customHeight="1"/>
    <row r="26566" customHeight="1"/>
    <row r="26567" customHeight="1"/>
    <row r="26568" customHeight="1"/>
    <row r="26569" customHeight="1"/>
    <row r="26570" customHeight="1"/>
    <row r="26571" customHeight="1"/>
    <row r="26572" customHeight="1"/>
    <row r="26573" customHeight="1"/>
    <row r="26574" customHeight="1"/>
    <row r="26575" customHeight="1"/>
    <row r="26576" customHeight="1"/>
    <row r="26577" customHeight="1"/>
    <row r="26578" customHeight="1"/>
    <row r="26579" customHeight="1"/>
    <row r="26580" customHeight="1"/>
    <row r="26581" customHeight="1"/>
    <row r="26582" customHeight="1"/>
    <row r="26583" customHeight="1"/>
    <row r="26584" customHeight="1"/>
    <row r="26585" customHeight="1"/>
    <row r="26586" customHeight="1"/>
    <row r="26587" customHeight="1"/>
    <row r="26588" customHeight="1"/>
    <row r="26589" customHeight="1"/>
    <row r="26590" customHeight="1"/>
    <row r="26591" customHeight="1"/>
    <row r="26592" customHeight="1"/>
    <row r="26593" customHeight="1"/>
    <row r="26594" customHeight="1"/>
    <row r="26595" customHeight="1"/>
    <row r="26596" customHeight="1"/>
    <row r="26597" customHeight="1"/>
    <row r="26598" customHeight="1"/>
    <row r="26599" customHeight="1"/>
    <row r="26600" customHeight="1"/>
    <row r="26601" customHeight="1"/>
    <row r="26602" customHeight="1"/>
    <row r="26603" customHeight="1"/>
    <row r="26604" customHeight="1"/>
    <row r="26605" customHeight="1"/>
    <row r="26606" customHeight="1"/>
    <row r="26607" customHeight="1"/>
    <row r="26608" customHeight="1"/>
    <row r="26609" customHeight="1"/>
    <row r="26610" customHeight="1"/>
    <row r="26611" customHeight="1"/>
    <row r="26612" customHeight="1"/>
    <row r="26613" customHeight="1"/>
    <row r="26614" customHeight="1"/>
    <row r="26615" customHeight="1"/>
    <row r="26616" customHeight="1"/>
    <row r="26617" customHeight="1"/>
    <row r="26618" customHeight="1"/>
    <row r="26619" customHeight="1"/>
    <row r="26620" customHeight="1"/>
    <row r="26621" customHeight="1"/>
    <row r="26622" customHeight="1"/>
    <row r="26623" customHeight="1"/>
    <row r="26624" customHeight="1"/>
    <row r="26625" customHeight="1"/>
    <row r="26626" customHeight="1"/>
    <row r="26627" customHeight="1"/>
    <row r="26628" customHeight="1"/>
    <row r="26629" customHeight="1"/>
    <row r="26630" customHeight="1"/>
    <row r="26631" customHeight="1"/>
    <row r="26632" customHeight="1"/>
    <row r="26633" customHeight="1"/>
    <row r="26634" customHeight="1"/>
    <row r="26635" customHeight="1"/>
    <row r="26636" customHeight="1"/>
    <row r="26637" customHeight="1"/>
    <row r="26638" customHeight="1"/>
    <row r="26639" customHeight="1"/>
    <row r="26640" customHeight="1"/>
    <row r="26641" customHeight="1"/>
    <row r="26642" customHeight="1"/>
    <row r="26643" customHeight="1"/>
    <row r="26644" customHeight="1"/>
    <row r="26645" customHeight="1"/>
    <row r="26646" customHeight="1"/>
    <row r="26647" customHeight="1"/>
    <row r="26648" customHeight="1"/>
    <row r="26649" customHeight="1"/>
    <row r="26650" customHeight="1"/>
    <row r="26651" customHeight="1"/>
    <row r="26652" customHeight="1"/>
    <row r="26653" customHeight="1"/>
    <row r="26654" customHeight="1"/>
    <row r="26655" customHeight="1"/>
    <row r="26656" customHeight="1"/>
    <row r="26657" customHeight="1"/>
    <row r="26658" customHeight="1"/>
    <row r="26659" customHeight="1"/>
    <row r="26660" customHeight="1"/>
    <row r="26661" customHeight="1"/>
    <row r="26662" customHeight="1"/>
    <row r="26663" customHeight="1"/>
    <row r="26664" customHeight="1"/>
    <row r="26665" customHeight="1"/>
    <row r="26666" customHeight="1"/>
    <row r="26667" customHeight="1"/>
    <row r="26668" customHeight="1"/>
    <row r="26669" customHeight="1"/>
    <row r="26670" customHeight="1"/>
    <row r="26671" customHeight="1"/>
    <row r="26672" customHeight="1"/>
    <row r="26673" customHeight="1"/>
    <row r="26674" customHeight="1"/>
    <row r="26675" customHeight="1"/>
    <row r="26676" customHeight="1"/>
    <row r="26677" customHeight="1"/>
    <row r="26678" customHeight="1"/>
    <row r="26679" customHeight="1"/>
    <row r="26680" customHeight="1"/>
    <row r="26681" customHeight="1"/>
    <row r="26682" customHeight="1"/>
    <row r="26683" customHeight="1"/>
    <row r="26684" customHeight="1"/>
    <row r="26685" customHeight="1"/>
    <row r="26686" customHeight="1"/>
    <row r="26687" customHeight="1"/>
    <row r="26688" customHeight="1"/>
    <row r="26689" customHeight="1"/>
    <row r="26690" customHeight="1"/>
    <row r="26691" customHeight="1"/>
    <row r="26692" customHeight="1"/>
    <row r="26693" customHeight="1"/>
    <row r="26694" customHeight="1"/>
    <row r="26695" customHeight="1"/>
    <row r="26696" customHeight="1"/>
    <row r="26697" customHeight="1"/>
    <row r="26698" customHeight="1"/>
    <row r="26699" customHeight="1"/>
    <row r="26700" customHeight="1"/>
    <row r="26701" customHeight="1"/>
    <row r="26702" customHeight="1"/>
    <row r="26703" customHeight="1"/>
    <row r="26704" customHeight="1"/>
    <row r="26705" customHeight="1"/>
    <row r="26706" customHeight="1"/>
    <row r="26707" customHeight="1"/>
    <row r="26708" customHeight="1"/>
    <row r="26709" customHeight="1"/>
    <row r="26710" customHeight="1"/>
    <row r="26711" customHeight="1"/>
    <row r="26712" customHeight="1"/>
    <row r="26713" customHeight="1"/>
    <row r="26714" customHeight="1"/>
    <row r="26715" customHeight="1"/>
    <row r="26716" customHeight="1"/>
    <row r="26717" customHeight="1"/>
    <row r="26718" customHeight="1"/>
    <row r="26719" customHeight="1"/>
    <row r="26720" customHeight="1"/>
    <row r="26721" customHeight="1"/>
    <row r="26722" customHeight="1"/>
    <row r="26723" customHeight="1"/>
    <row r="26724" customHeight="1"/>
    <row r="26725" customHeight="1"/>
    <row r="26726" customHeight="1"/>
    <row r="26727" customHeight="1"/>
    <row r="26728" customHeight="1"/>
    <row r="26729" customHeight="1"/>
    <row r="26730" customHeight="1"/>
    <row r="26731" customHeight="1"/>
    <row r="26732" customHeight="1"/>
    <row r="26733" customHeight="1"/>
    <row r="26734" customHeight="1"/>
    <row r="26735" customHeight="1"/>
    <row r="26736" customHeight="1"/>
    <row r="26737" customHeight="1"/>
    <row r="26738" customHeight="1"/>
    <row r="26739" customHeight="1"/>
    <row r="26740" customHeight="1"/>
    <row r="26741" customHeight="1"/>
    <row r="26742" customHeight="1"/>
    <row r="26743" customHeight="1"/>
    <row r="26744" customHeight="1"/>
    <row r="26745" customHeight="1"/>
    <row r="26746" customHeight="1"/>
    <row r="26747" customHeight="1"/>
    <row r="26748" customHeight="1"/>
    <row r="26749" customHeight="1"/>
    <row r="26750" customHeight="1"/>
    <row r="26751" customHeight="1"/>
    <row r="26752" customHeight="1"/>
    <row r="26753" customHeight="1"/>
    <row r="26754" customHeight="1"/>
    <row r="26755" customHeight="1"/>
    <row r="26756" customHeight="1"/>
    <row r="26757" customHeight="1"/>
    <row r="26758" customHeight="1"/>
    <row r="26759" customHeight="1"/>
    <row r="26760" customHeight="1"/>
    <row r="26761" customHeight="1"/>
    <row r="26762" customHeight="1"/>
    <row r="26763" customHeight="1"/>
    <row r="26764" customHeight="1"/>
    <row r="26765" customHeight="1"/>
    <row r="26766" customHeight="1"/>
    <row r="26767" customHeight="1"/>
    <row r="26768" customHeight="1"/>
    <row r="26769" customHeight="1"/>
    <row r="26770" customHeight="1"/>
    <row r="26771" customHeight="1"/>
    <row r="26772" customHeight="1"/>
    <row r="26773" customHeight="1"/>
    <row r="26774" customHeight="1"/>
    <row r="26775" customHeight="1"/>
    <row r="26776" customHeight="1"/>
    <row r="26777" customHeight="1"/>
    <row r="26778" customHeight="1"/>
    <row r="26779" customHeight="1"/>
    <row r="26780" customHeight="1"/>
    <row r="26781" customHeight="1"/>
    <row r="26782" customHeight="1"/>
    <row r="26783" customHeight="1"/>
    <row r="26784" customHeight="1"/>
    <row r="26785" customHeight="1"/>
    <row r="26786" customHeight="1"/>
    <row r="26787" customHeight="1"/>
    <row r="26788" customHeight="1"/>
    <row r="26789" customHeight="1"/>
    <row r="26790" customHeight="1"/>
    <row r="26791" customHeight="1"/>
    <row r="26792" customHeight="1"/>
    <row r="26793" customHeight="1"/>
    <row r="26794" customHeight="1"/>
    <row r="26795" customHeight="1"/>
    <row r="26796" customHeight="1"/>
    <row r="26797" customHeight="1"/>
    <row r="26798" customHeight="1"/>
    <row r="26799" customHeight="1"/>
    <row r="26800" customHeight="1"/>
    <row r="26801" customHeight="1"/>
    <row r="26802" customHeight="1"/>
    <row r="26803" customHeight="1"/>
    <row r="26804" customHeight="1"/>
    <row r="26805" customHeight="1"/>
    <row r="26806" customHeight="1"/>
    <row r="26807" customHeight="1"/>
    <row r="26808" customHeight="1"/>
    <row r="26809" customHeight="1"/>
    <row r="26810" customHeight="1"/>
    <row r="26811" customHeight="1"/>
    <row r="26812" customHeight="1"/>
    <row r="26813" customHeight="1"/>
    <row r="26814" customHeight="1"/>
    <row r="26815" customHeight="1"/>
    <row r="26816" customHeight="1"/>
    <row r="26817" customHeight="1"/>
    <row r="26818" customHeight="1"/>
    <row r="26819" customHeight="1"/>
    <row r="26820" customHeight="1"/>
    <row r="26821" customHeight="1"/>
    <row r="26822" customHeight="1"/>
    <row r="26823" customHeight="1"/>
    <row r="26824" customHeight="1"/>
    <row r="26825" customHeight="1"/>
    <row r="26826" customHeight="1"/>
    <row r="26827" customHeight="1"/>
    <row r="26828" customHeight="1"/>
    <row r="26829" customHeight="1"/>
    <row r="26830" customHeight="1"/>
    <row r="26831" customHeight="1"/>
    <row r="26832" customHeight="1"/>
    <row r="26833" customHeight="1"/>
    <row r="26834" customHeight="1"/>
    <row r="26835" customHeight="1"/>
    <row r="26836" customHeight="1"/>
    <row r="26837" customHeight="1"/>
    <row r="26838" customHeight="1"/>
    <row r="26839" customHeight="1"/>
    <row r="26840" customHeight="1"/>
    <row r="26841" customHeight="1"/>
    <row r="26842" customHeight="1"/>
    <row r="26843" customHeight="1"/>
    <row r="26844" customHeight="1"/>
    <row r="26845" customHeight="1"/>
    <row r="26846" customHeight="1"/>
    <row r="26847" customHeight="1"/>
    <row r="26848" customHeight="1"/>
    <row r="26849" customHeight="1"/>
    <row r="26850" customHeight="1"/>
    <row r="26851" customHeight="1"/>
    <row r="26852" customHeight="1"/>
    <row r="26853" customHeight="1"/>
    <row r="26854" customHeight="1"/>
    <row r="26855" customHeight="1"/>
    <row r="26856" customHeight="1"/>
    <row r="26857" customHeight="1"/>
    <row r="26858" customHeight="1"/>
    <row r="26859" customHeight="1"/>
    <row r="26860" customHeight="1"/>
    <row r="26861" customHeight="1"/>
    <row r="26862" customHeight="1"/>
    <row r="26863" customHeight="1"/>
    <row r="26864" customHeight="1"/>
    <row r="26865" customHeight="1"/>
    <row r="26866" customHeight="1"/>
    <row r="26867" customHeight="1"/>
    <row r="26868" customHeight="1"/>
    <row r="26869" customHeight="1"/>
    <row r="26870" customHeight="1"/>
    <row r="26871" customHeight="1"/>
    <row r="26872" customHeight="1"/>
    <row r="26873" customHeight="1"/>
    <row r="26874" customHeight="1"/>
    <row r="26875" customHeight="1"/>
    <row r="26876" customHeight="1"/>
    <row r="26877" customHeight="1"/>
    <row r="26878" customHeight="1"/>
    <row r="26879" customHeight="1"/>
    <row r="26880" customHeight="1"/>
    <row r="26881" customHeight="1"/>
    <row r="26882" customHeight="1"/>
    <row r="26883" customHeight="1"/>
    <row r="26884" customHeight="1"/>
    <row r="26885" customHeight="1"/>
    <row r="26886" customHeight="1"/>
    <row r="26887" customHeight="1"/>
    <row r="26888" customHeight="1"/>
    <row r="26889" customHeight="1"/>
    <row r="26890" customHeight="1"/>
    <row r="26891" customHeight="1"/>
    <row r="26892" customHeight="1"/>
    <row r="26893" customHeight="1"/>
    <row r="26894" customHeight="1"/>
    <row r="26895" customHeight="1"/>
    <row r="26896" customHeight="1"/>
    <row r="26897" customHeight="1"/>
    <row r="26898" customHeight="1"/>
    <row r="26899" customHeight="1"/>
    <row r="26900" customHeight="1"/>
    <row r="26901" customHeight="1"/>
    <row r="26902" customHeight="1"/>
    <row r="26903" customHeight="1"/>
    <row r="26904" customHeight="1"/>
    <row r="26905" customHeight="1"/>
    <row r="26906" customHeight="1"/>
    <row r="26907" customHeight="1"/>
    <row r="26908" customHeight="1"/>
    <row r="26909" customHeight="1"/>
    <row r="26910" customHeight="1"/>
    <row r="26911" customHeight="1"/>
    <row r="26912" customHeight="1"/>
    <row r="26913" customHeight="1"/>
    <row r="26914" customHeight="1"/>
    <row r="26915" customHeight="1"/>
    <row r="26916" customHeight="1"/>
    <row r="26917" customHeight="1"/>
    <row r="26918" customHeight="1"/>
    <row r="26919" customHeight="1"/>
    <row r="26920" customHeight="1"/>
    <row r="26921" customHeight="1"/>
    <row r="26922" customHeight="1"/>
    <row r="26923" customHeight="1"/>
    <row r="26924" customHeight="1"/>
    <row r="26925" customHeight="1"/>
    <row r="26926" customHeight="1"/>
    <row r="26927" customHeight="1"/>
    <row r="26928" customHeight="1"/>
    <row r="26929" customHeight="1"/>
    <row r="26930" customHeight="1"/>
    <row r="26931" customHeight="1"/>
    <row r="26932" customHeight="1"/>
    <row r="26933" customHeight="1"/>
    <row r="26934" customHeight="1"/>
    <row r="26935" customHeight="1"/>
    <row r="26936" customHeight="1"/>
    <row r="26937" customHeight="1"/>
    <row r="26938" customHeight="1"/>
    <row r="26939" customHeight="1"/>
    <row r="26940" customHeight="1"/>
    <row r="26941" customHeight="1"/>
    <row r="26942" customHeight="1"/>
    <row r="26943" customHeight="1"/>
    <row r="26944" customHeight="1"/>
    <row r="26945" customHeight="1"/>
    <row r="26946" customHeight="1"/>
    <row r="26947" customHeight="1"/>
    <row r="26948" customHeight="1"/>
    <row r="26949" customHeight="1"/>
    <row r="26950" customHeight="1"/>
    <row r="26951" customHeight="1"/>
    <row r="26952" customHeight="1"/>
    <row r="26953" customHeight="1"/>
    <row r="26954" customHeight="1"/>
    <row r="26955" customHeight="1"/>
    <row r="26956" customHeight="1"/>
    <row r="26957" customHeight="1"/>
    <row r="26958" customHeight="1"/>
    <row r="26959" customHeight="1"/>
    <row r="26960" customHeight="1"/>
    <row r="26961" customHeight="1"/>
    <row r="26962" customHeight="1"/>
    <row r="26963" customHeight="1"/>
    <row r="26964" customHeight="1"/>
    <row r="26965" customHeight="1"/>
    <row r="26966" customHeight="1"/>
    <row r="26967" customHeight="1"/>
    <row r="26968" customHeight="1"/>
    <row r="26969" customHeight="1"/>
    <row r="26970" customHeight="1"/>
    <row r="26971" customHeight="1"/>
    <row r="26972" customHeight="1"/>
    <row r="26973" customHeight="1"/>
    <row r="26974" customHeight="1"/>
    <row r="26975" customHeight="1"/>
    <row r="26976" customHeight="1"/>
    <row r="26977" customHeight="1"/>
    <row r="26978" customHeight="1"/>
    <row r="26979" customHeight="1"/>
    <row r="26980" customHeight="1"/>
    <row r="26981" customHeight="1"/>
    <row r="26982" customHeight="1"/>
    <row r="26983" customHeight="1"/>
    <row r="26984" customHeight="1"/>
    <row r="26985" customHeight="1"/>
    <row r="26986" customHeight="1"/>
    <row r="26987" customHeight="1"/>
    <row r="26988" customHeight="1"/>
    <row r="26989" customHeight="1"/>
    <row r="26990" customHeight="1"/>
    <row r="26991" customHeight="1"/>
    <row r="26992" customHeight="1"/>
    <row r="26993" customHeight="1"/>
    <row r="26994" customHeight="1"/>
    <row r="26995" customHeight="1"/>
    <row r="26996" customHeight="1"/>
    <row r="26997" customHeight="1"/>
    <row r="26998" customHeight="1"/>
    <row r="26999" customHeight="1"/>
    <row r="27000" customHeight="1"/>
    <row r="27001" customHeight="1"/>
    <row r="27002" customHeight="1"/>
    <row r="27003" customHeight="1"/>
    <row r="27004" customHeight="1"/>
    <row r="27005" customHeight="1"/>
    <row r="27006" customHeight="1"/>
    <row r="27007" customHeight="1"/>
    <row r="27008" customHeight="1"/>
    <row r="27009" customHeight="1"/>
    <row r="27010" customHeight="1"/>
    <row r="27011" customHeight="1"/>
    <row r="27012" customHeight="1"/>
    <row r="27013" customHeight="1"/>
    <row r="27014" customHeight="1"/>
    <row r="27015" customHeight="1"/>
    <row r="27016" customHeight="1"/>
    <row r="27017" customHeight="1"/>
    <row r="27018" customHeight="1"/>
    <row r="27019" customHeight="1"/>
    <row r="27020" customHeight="1"/>
    <row r="27021" customHeight="1"/>
    <row r="27022" customHeight="1"/>
    <row r="27023" customHeight="1"/>
    <row r="27024" customHeight="1"/>
    <row r="27025" customHeight="1"/>
    <row r="27026" customHeight="1"/>
    <row r="27027" customHeight="1"/>
    <row r="27028" customHeight="1"/>
    <row r="27029" customHeight="1"/>
    <row r="27030" customHeight="1"/>
    <row r="27031" customHeight="1"/>
    <row r="27032" customHeight="1"/>
    <row r="27033" customHeight="1"/>
    <row r="27034" customHeight="1"/>
    <row r="27035" customHeight="1"/>
    <row r="27036" customHeight="1"/>
    <row r="27037" customHeight="1"/>
    <row r="27038" customHeight="1"/>
    <row r="27039" customHeight="1"/>
    <row r="27040" customHeight="1"/>
    <row r="27041" customHeight="1"/>
    <row r="27042" customHeight="1"/>
    <row r="27043" customHeight="1"/>
    <row r="27044" customHeight="1"/>
    <row r="27045" customHeight="1"/>
    <row r="27046" customHeight="1"/>
    <row r="27047" customHeight="1"/>
    <row r="27048" customHeight="1"/>
    <row r="27049" customHeight="1"/>
    <row r="27050" customHeight="1"/>
    <row r="27051" customHeight="1"/>
    <row r="27052" customHeight="1"/>
    <row r="27053" customHeight="1"/>
    <row r="27054" customHeight="1"/>
    <row r="27055" customHeight="1"/>
    <row r="27056" customHeight="1"/>
    <row r="27057" customHeight="1"/>
    <row r="27058" customHeight="1"/>
    <row r="27059" customHeight="1"/>
    <row r="27060" customHeight="1"/>
    <row r="27061" customHeight="1"/>
    <row r="27062" customHeight="1"/>
    <row r="27063" customHeight="1"/>
    <row r="27064" customHeight="1"/>
    <row r="27065" customHeight="1"/>
    <row r="27066" customHeight="1"/>
    <row r="27067" customHeight="1"/>
    <row r="27068" customHeight="1"/>
    <row r="27069" customHeight="1"/>
    <row r="27070" customHeight="1"/>
    <row r="27071" customHeight="1"/>
    <row r="27072" customHeight="1"/>
    <row r="27073" customHeight="1"/>
    <row r="27074" customHeight="1"/>
    <row r="27075" customHeight="1"/>
    <row r="27076" customHeight="1"/>
    <row r="27077" customHeight="1"/>
    <row r="27078" customHeight="1"/>
    <row r="27079" customHeight="1"/>
    <row r="27080" customHeight="1"/>
    <row r="27081" customHeight="1"/>
    <row r="27082" customHeight="1"/>
    <row r="27083" customHeight="1"/>
    <row r="27084" customHeight="1"/>
    <row r="27085" customHeight="1"/>
    <row r="27086" customHeight="1"/>
    <row r="27087" customHeight="1"/>
    <row r="27088" customHeight="1"/>
    <row r="27089" customHeight="1"/>
    <row r="27090" customHeight="1"/>
    <row r="27091" customHeight="1"/>
    <row r="27092" customHeight="1"/>
    <row r="27093" customHeight="1"/>
    <row r="27094" customHeight="1"/>
    <row r="27095" customHeight="1"/>
    <row r="27096" customHeight="1"/>
    <row r="27097" customHeight="1"/>
    <row r="27098" customHeight="1"/>
    <row r="27099" customHeight="1"/>
    <row r="27100" customHeight="1"/>
    <row r="27101" customHeight="1"/>
    <row r="27102" customHeight="1"/>
    <row r="27103" customHeight="1"/>
    <row r="27104" customHeight="1"/>
    <row r="27105" customHeight="1"/>
    <row r="27106" customHeight="1"/>
    <row r="27107" customHeight="1"/>
    <row r="27108" customHeight="1"/>
    <row r="27109" customHeight="1"/>
    <row r="27110" customHeight="1"/>
    <row r="27111" customHeight="1"/>
    <row r="27112" customHeight="1"/>
    <row r="27113" customHeight="1"/>
    <row r="27114" customHeight="1"/>
    <row r="27115" customHeight="1"/>
    <row r="27116" customHeight="1"/>
    <row r="27117" customHeight="1"/>
    <row r="27118" customHeight="1"/>
    <row r="27119" customHeight="1"/>
    <row r="27120" customHeight="1"/>
    <row r="27121" customHeight="1"/>
    <row r="27122" customHeight="1"/>
    <row r="27123" customHeight="1"/>
    <row r="27124" customHeight="1"/>
    <row r="27125" customHeight="1"/>
    <row r="27126" customHeight="1"/>
    <row r="27127" customHeight="1"/>
    <row r="27128" customHeight="1"/>
    <row r="27129" customHeight="1"/>
    <row r="27130" customHeight="1"/>
    <row r="27131" customHeight="1"/>
    <row r="27132" customHeight="1"/>
    <row r="27133" customHeight="1"/>
    <row r="27134" customHeight="1"/>
    <row r="27135" customHeight="1"/>
    <row r="27136" customHeight="1"/>
    <row r="27137" customHeight="1"/>
    <row r="27138" customHeight="1"/>
    <row r="27139" customHeight="1"/>
    <row r="27140" customHeight="1"/>
    <row r="27141" customHeight="1"/>
    <row r="27142" customHeight="1"/>
    <row r="27143" customHeight="1"/>
    <row r="27144" customHeight="1"/>
    <row r="27145" customHeight="1"/>
    <row r="27146" customHeight="1"/>
    <row r="27147" customHeight="1"/>
    <row r="27148" customHeight="1"/>
    <row r="27149" customHeight="1"/>
    <row r="27150" customHeight="1"/>
    <row r="27151" customHeight="1"/>
    <row r="27152" customHeight="1"/>
    <row r="27153" customHeight="1"/>
    <row r="27154" customHeight="1"/>
    <row r="27155" customHeight="1"/>
    <row r="27156" customHeight="1"/>
    <row r="27157" customHeight="1"/>
    <row r="27158" customHeight="1"/>
    <row r="27159" customHeight="1"/>
    <row r="27160" customHeight="1"/>
    <row r="27161" customHeight="1"/>
    <row r="27162" customHeight="1"/>
    <row r="27163" customHeight="1"/>
    <row r="27164" customHeight="1"/>
    <row r="27165" customHeight="1"/>
    <row r="27166" customHeight="1"/>
    <row r="27167" customHeight="1"/>
    <row r="27168" customHeight="1"/>
    <row r="27169" customHeight="1"/>
    <row r="27170" customHeight="1"/>
    <row r="27171" customHeight="1"/>
    <row r="27172" customHeight="1"/>
    <row r="27173" customHeight="1"/>
    <row r="27174" customHeight="1"/>
    <row r="27175" customHeight="1"/>
    <row r="27176" customHeight="1"/>
    <row r="27177" customHeight="1"/>
    <row r="27178" customHeight="1"/>
    <row r="27179" customHeight="1"/>
    <row r="27180" customHeight="1"/>
    <row r="27181" customHeight="1"/>
    <row r="27182" customHeight="1"/>
    <row r="27183" customHeight="1"/>
    <row r="27184" customHeight="1"/>
    <row r="27185" customHeight="1"/>
    <row r="27186" customHeight="1"/>
    <row r="27187" customHeight="1"/>
    <row r="27188" customHeight="1"/>
    <row r="27189" customHeight="1"/>
    <row r="27190" customHeight="1"/>
    <row r="27191" customHeight="1"/>
    <row r="27192" customHeight="1"/>
    <row r="27193" customHeight="1"/>
    <row r="27194" customHeight="1"/>
    <row r="27195" customHeight="1"/>
    <row r="27196" customHeight="1"/>
    <row r="27197" customHeight="1"/>
    <row r="27198" customHeight="1"/>
    <row r="27199" customHeight="1"/>
    <row r="27200" customHeight="1"/>
    <row r="27201" customHeight="1"/>
    <row r="27202" customHeight="1"/>
    <row r="27203" customHeight="1"/>
    <row r="27204" customHeight="1"/>
    <row r="27205" customHeight="1"/>
    <row r="27206" customHeight="1"/>
    <row r="27207" customHeight="1"/>
    <row r="27208" customHeight="1"/>
    <row r="27209" customHeight="1"/>
    <row r="27210" customHeight="1"/>
    <row r="27211" customHeight="1"/>
    <row r="27212" customHeight="1"/>
    <row r="27213" customHeight="1"/>
    <row r="27214" customHeight="1"/>
    <row r="27215" customHeight="1"/>
    <row r="27216" customHeight="1"/>
    <row r="27217" customHeight="1"/>
    <row r="27218" customHeight="1"/>
    <row r="27219" customHeight="1"/>
    <row r="27220" customHeight="1"/>
    <row r="27221" customHeight="1"/>
    <row r="27222" customHeight="1"/>
    <row r="27223" customHeight="1"/>
    <row r="27224" customHeight="1"/>
    <row r="27225" customHeight="1"/>
    <row r="27226" customHeight="1"/>
    <row r="27227" customHeight="1"/>
    <row r="27228" customHeight="1"/>
    <row r="27229" customHeight="1"/>
    <row r="27230" customHeight="1"/>
    <row r="27231" customHeight="1"/>
    <row r="27232" customHeight="1"/>
    <row r="27233" customHeight="1"/>
    <row r="27234" customHeight="1"/>
    <row r="27235" customHeight="1"/>
    <row r="27236" customHeight="1"/>
    <row r="27237" customHeight="1"/>
    <row r="27238" customHeight="1"/>
    <row r="27239" customHeight="1"/>
    <row r="27240" customHeight="1"/>
    <row r="27241" customHeight="1"/>
    <row r="27242" customHeight="1"/>
    <row r="27243" customHeight="1"/>
    <row r="27244" customHeight="1"/>
    <row r="27245" customHeight="1"/>
    <row r="27246" customHeight="1"/>
    <row r="27247" customHeight="1"/>
    <row r="27248" customHeight="1"/>
    <row r="27249" customHeight="1"/>
    <row r="27250" customHeight="1"/>
    <row r="27251" customHeight="1"/>
    <row r="27252" customHeight="1"/>
    <row r="27253" customHeight="1"/>
    <row r="27254" customHeight="1"/>
    <row r="27255" customHeight="1"/>
    <row r="27256" customHeight="1"/>
    <row r="27257" customHeight="1"/>
    <row r="27258" customHeight="1"/>
    <row r="27259" customHeight="1"/>
    <row r="27260" customHeight="1"/>
    <row r="27261" customHeight="1"/>
    <row r="27262" customHeight="1"/>
    <row r="27263" customHeight="1"/>
    <row r="27264" customHeight="1"/>
    <row r="27265" customHeight="1"/>
    <row r="27266" customHeight="1"/>
    <row r="27267" customHeight="1"/>
    <row r="27268" customHeight="1"/>
    <row r="27269" customHeight="1"/>
    <row r="27270" customHeight="1"/>
    <row r="27271" customHeight="1"/>
    <row r="27272" customHeight="1"/>
    <row r="27273" customHeight="1"/>
    <row r="27274" customHeight="1"/>
    <row r="27275" customHeight="1"/>
    <row r="27276" customHeight="1"/>
    <row r="27277" customHeight="1"/>
    <row r="27278" customHeight="1"/>
    <row r="27279" customHeight="1"/>
    <row r="27280" customHeight="1"/>
    <row r="27281" customHeight="1"/>
    <row r="27282" customHeight="1"/>
    <row r="27283" customHeight="1"/>
    <row r="27284" customHeight="1"/>
    <row r="27285" customHeight="1"/>
    <row r="27286" customHeight="1"/>
    <row r="27287" customHeight="1"/>
    <row r="27288" customHeight="1"/>
    <row r="27289" customHeight="1"/>
    <row r="27290" customHeight="1"/>
    <row r="27291" customHeight="1"/>
    <row r="27292" customHeight="1"/>
    <row r="27293" customHeight="1"/>
    <row r="27294" customHeight="1"/>
    <row r="27295" customHeight="1"/>
    <row r="27296" customHeight="1"/>
    <row r="27297" customHeight="1"/>
    <row r="27298" customHeight="1"/>
    <row r="27299" customHeight="1"/>
    <row r="27300" customHeight="1"/>
    <row r="27301" customHeight="1"/>
    <row r="27302" customHeight="1"/>
    <row r="27303" customHeight="1"/>
    <row r="27304" customHeight="1"/>
    <row r="27305" customHeight="1"/>
    <row r="27306" customHeight="1"/>
    <row r="27307" customHeight="1"/>
    <row r="27308" customHeight="1"/>
    <row r="27309" customHeight="1"/>
    <row r="27310" customHeight="1"/>
    <row r="27311" customHeight="1"/>
    <row r="27312" customHeight="1"/>
    <row r="27313" customHeight="1"/>
    <row r="27314" customHeight="1"/>
    <row r="27315" customHeight="1"/>
    <row r="27316" customHeight="1"/>
    <row r="27317" customHeight="1"/>
    <row r="27318" customHeight="1"/>
    <row r="27319" customHeight="1"/>
    <row r="27320" customHeight="1"/>
    <row r="27321" customHeight="1"/>
    <row r="27322" customHeight="1"/>
    <row r="27323" customHeight="1"/>
    <row r="27324" customHeight="1"/>
    <row r="27325" customHeight="1"/>
    <row r="27326" customHeight="1"/>
    <row r="27327" customHeight="1"/>
    <row r="27328" customHeight="1"/>
    <row r="27329" customHeight="1"/>
    <row r="27330" customHeight="1"/>
    <row r="27331" customHeight="1"/>
    <row r="27332" customHeight="1"/>
    <row r="27333" customHeight="1"/>
    <row r="27334" customHeight="1"/>
    <row r="27335" customHeight="1"/>
    <row r="27336" customHeight="1"/>
    <row r="27337" customHeight="1"/>
    <row r="27338" customHeight="1"/>
    <row r="27339" customHeight="1"/>
    <row r="27340" customHeight="1"/>
    <row r="27341" customHeight="1"/>
    <row r="27342" customHeight="1"/>
    <row r="27343" customHeight="1"/>
    <row r="27344" customHeight="1"/>
    <row r="27345" customHeight="1"/>
    <row r="27346" customHeight="1"/>
    <row r="27347" customHeight="1"/>
    <row r="27348" customHeight="1"/>
    <row r="27349" customHeight="1"/>
    <row r="27350" customHeight="1"/>
    <row r="27351" customHeight="1"/>
    <row r="27352" customHeight="1"/>
    <row r="27353" customHeight="1"/>
    <row r="27354" customHeight="1"/>
    <row r="27355" customHeight="1"/>
    <row r="27356" customHeight="1"/>
    <row r="27357" customHeight="1"/>
    <row r="27358" customHeight="1"/>
    <row r="27359" customHeight="1"/>
    <row r="27360" customHeight="1"/>
    <row r="27361" customHeight="1"/>
    <row r="27362" customHeight="1"/>
    <row r="27363" customHeight="1"/>
    <row r="27364" customHeight="1"/>
    <row r="27365" customHeight="1"/>
    <row r="27366" customHeight="1"/>
    <row r="27367" customHeight="1"/>
    <row r="27368" customHeight="1"/>
    <row r="27369" customHeight="1"/>
    <row r="27370" customHeight="1"/>
    <row r="27371" customHeight="1"/>
    <row r="27372" customHeight="1"/>
    <row r="27373" customHeight="1"/>
    <row r="27374" customHeight="1"/>
    <row r="27375" customHeight="1"/>
    <row r="27376" customHeight="1"/>
    <row r="27377" customHeight="1"/>
    <row r="27378" customHeight="1"/>
    <row r="27379" customHeight="1"/>
    <row r="27380" customHeight="1"/>
    <row r="27381" customHeight="1"/>
    <row r="27382" customHeight="1"/>
    <row r="27383" customHeight="1"/>
    <row r="27384" customHeight="1"/>
    <row r="27385" customHeight="1"/>
    <row r="27386" customHeight="1"/>
    <row r="27387" customHeight="1"/>
    <row r="27388" customHeight="1"/>
    <row r="27389" customHeight="1"/>
    <row r="27390" customHeight="1"/>
    <row r="27391" customHeight="1"/>
    <row r="27392" customHeight="1"/>
    <row r="27393" customHeight="1"/>
    <row r="27394" customHeight="1"/>
    <row r="27395" customHeight="1"/>
    <row r="27396" customHeight="1"/>
    <row r="27397" customHeight="1"/>
    <row r="27398" customHeight="1"/>
    <row r="27399" customHeight="1"/>
    <row r="27400" customHeight="1"/>
    <row r="27401" customHeight="1"/>
    <row r="27402" customHeight="1"/>
    <row r="27403" customHeight="1"/>
    <row r="27404" customHeight="1"/>
    <row r="27405" customHeight="1"/>
    <row r="27406" customHeight="1"/>
    <row r="27407" customHeight="1"/>
    <row r="27408" customHeight="1"/>
    <row r="27409" customHeight="1"/>
    <row r="27410" customHeight="1"/>
    <row r="27411" customHeight="1"/>
    <row r="27412" customHeight="1"/>
    <row r="27413" customHeight="1"/>
    <row r="27414" customHeight="1"/>
    <row r="27415" customHeight="1"/>
    <row r="27416" customHeight="1"/>
    <row r="27417" customHeight="1"/>
    <row r="27418" customHeight="1"/>
    <row r="27419" customHeight="1"/>
    <row r="27420" customHeight="1"/>
    <row r="27421" customHeight="1"/>
    <row r="27422" customHeight="1"/>
    <row r="27423" customHeight="1"/>
    <row r="27424" customHeight="1"/>
    <row r="27425" customHeight="1"/>
    <row r="27426" customHeight="1"/>
    <row r="27427" customHeight="1"/>
    <row r="27428" customHeight="1"/>
    <row r="27429" customHeight="1"/>
    <row r="27430" customHeight="1"/>
    <row r="27431" customHeight="1"/>
    <row r="27432" customHeight="1"/>
    <row r="27433" customHeight="1"/>
    <row r="27434" customHeight="1"/>
    <row r="27435" customHeight="1"/>
    <row r="27436" customHeight="1"/>
    <row r="27437" customHeight="1"/>
    <row r="27438" customHeight="1"/>
    <row r="27439" customHeight="1"/>
    <row r="27440" customHeight="1"/>
    <row r="27441" customHeight="1"/>
    <row r="27442" customHeight="1"/>
    <row r="27443" customHeight="1"/>
    <row r="27444" customHeight="1"/>
    <row r="27445" customHeight="1"/>
    <row r="27446" customHeight="1"/>
    <row r="27447" customHeight="1"/>
    <row r="27448" customHeight="1"/>
    <row r="27449" customHeight="1"/>
    <row r="27450" customHeight="1"/>
    <row r="27451" customHeight="1"/>
    <row r="27452" customHeight="1"/>
    <row r="27453" customHeight="1"/>
    <row r="27454" customHeight="1"/>
    <row r="27455" customHeight="1"/>
    <row r="27456" customHeight="1"/>
    <row r="27457" customHeight="1"/>
    <row r="27458" customHeight="1"/>
    <row r="27459" customHeight="1"/>
    <row r="27460" customHeight="1"/>
    <row r="27461" customHeight="1"/>
    <row r="27462" customHeight="1"/>
    <row r="27463" customHeight="1"/>
    <row r="27464" customHeight="1"/>
    <row r="27465" customHeight="1"/>
    <row r="27466" customHeight="1"/>
    <row r="27467" customHeight="1"/>
    <row r="27468" customHeight="1"/>
    <row r="27469" customHeight="1"/>
    <row r="27470" customHeight="1"/>
    <row r="27471" customHeight="1"/>
    <row r="27472" customHeight="1"/>
    <row r="27473" customHeight="1"/>
    <row r="27474" customHeight="1"/>
    <row r="27475" customHeight="1"/>
    <row r="27476" customHeight="1"/>
    <row r="27477" customHeight="1"/>
    <row r="27478" customHeight="1"/>
    <row r="27479" customHeight="1"/>
    <row r="27480" customHeight="1"/>
    <row r="27481" customHeight="1"/>
    <row r="27482" customHeight="1"/>
    <row r="27483" customHeight="1"/>
    <row r="27484" customHeight="1"/>
    <row r="27485" customHeight="1"/>
    <row r="27486" customHeight="1"/>
    <row r="27487" customHeight="1"/>
    <row r="27488" customHeight="1"/>
    <row r="27489" customHeight="1"/>
    <row r="27490" customHeight="1"/>
    <row r="27491" customHeight="1"/>
    <row r="27492" customHeight="1"/>
    <row r="27493" customHeight="1"/>
    <row r="27494" customHeight="1"/>
    <row r="27495" customHeight="1"/>
    <row r="27496" customHeight="1"/>
    <row r="27497" customHeight="1"/>
    <row r="27498" customHeight="1"/>
    <row r="27499" customHeight="1"/>
    <row r="27500" customHeight="1"/>
    <row r="27501" customHeight="1"/>
    <row r="27502" customHeight="1"/>
    <row r="27503" customHeight="1"/>
    <row r="27504" customHeight="1"/>
    <row r="27505" customHeight="1"/>
    <row r="27506" customHeight="1"/>
    <row r="27507" customHeight="1"/>
    <row r="27508" customHeight="1"/>
    <row r="27509" customHeight="1"/>
    <row r="27510" customHeight="1"/>
    <row r="27511" customHeight="1"/>
    <row r="27512" customHeight="1"/>
    <row r="27513" customHeight="1"/>
    <row r="27514" customHeight="1"/>
    <row r="27515" customHeight="1"/>
    <row r="27516" customHeight="1"/>
    <row r="27517" customHeight="1"/>
    <row r="27518" customHeight="1"/>
    <row r="27519" customHeight="1"/>
    <row r="27520" customHeight="1"/>
    <row r="27521" customHeight="1"/>
    <row r="27522" customHeight="1"/>
    <row r="27523" customHeight="1"/>
    <row r="27524" customHeight="1"/>
    <row r="27525" customHeight="1"/>
    <row r="27526" customHeight="1"/>
    <row r="27527" customHeight="1"/>
    <row r="27528" customHeight="1"/>
    <row r="27529" customHeight="1"/>
    <row r="27530" customHeight="1"/>
    <row r="27531" customHeight="1"/>
    <row r="27532" customHeight="1"/>
    <row r="27533" customHeight="1"/>
    <row r="27534" customHeight="1"/>
    <row r="27535" customHeight="1"/>
    <row r="27536" customHeight="1"/>
    <row r="27537" customHeight="1"/>
    <row r="27538" customHeight="1"/>
    <row r="27539" customHeight="1"/>
    <row r="27540" customHeight="1"/>
    <row r="27541" customHeight="1"/>
    <row r="27542" customHeight="1"/>
    <row r="27543" customHeight="1"/>
    <row r="27544" customHeight="1"/>
    <row r="27545" customHeight="1"/>
    <row r="27546" customHeight="1"/>
    <row r="27547" customHeight="1"/>
    <row r="27548" customHeight="1"/>
    <row r="27549" customHeight="1"/>
    <row r="27550" customHeight="1"/>
    <row r="27551" customHeight="1"/>
    <row r="27552" customHeight="1"/>
    <row r="27553" customHeight="1"/>
    <row r="27554" customHeight="1"/>
    <row r="27555" customHeight="1"/>
    <row r="27556" customHeight="1"/>
    <row r="27557" customHeight="1"/>
    <row r="27558" customHeight="1"/>
    <row r="27559" customHeight="1"/>
    <row r="27560" customHeight="1"/>
    <row r="27561" customHeight="1"/>
    <row r="27562" customHeight="1"/>
    <row r="27563" customHeight="1"/>
    <row r="27564" customHeight="1"/>
    <row r="27565" customHeight="1"/>
    <row r="27566" customHeight="1"/>
    <row r="27567" customHeight="1"/>
    <row r="27568" customHeight="1"/>
    <row r="27569" customHeight="1"/>
    <row r="27570" customHeight="1"/>
    <row r="27571" customHeight="1"/>
    <row r="27572" customHeight="1"/>
    <row r="27573" customHeight="1"/>
    <row r="27574" customHeight="1"/>
    <row r="27575" customHeight="1"/>
    <row r="27576" customHeight="1"/>
    <row r="27577" customHeight="1"/>
    <row r="27578" customHeight="1"/>
    <row r="27579" customHeight="1"/>
    <row r="27580" customHeight="1"/>
    <row r="27581" customHeight="1"/>
    <row r="27582" customHeight="1"/>
    <row r="27583" customHeight="1"/>
    <row r="27584" customHeight="1"/>
    <row r="27585" customHeight="1"/>
    <row r="27586" customHeight="1"/>
    <row r="27587" customHeight="1"/>
    <row r="27588" customHeight="1"/>
    <row r="27589" customHeight="1"/>
    <row r="27590" customHeight="1"/>
    <row r="27591" customHeight="1"/>
    <row r="27592" customHeight="1"/>
    <row r="27593" customHeight="1"/>
    <row r="27594" customHeight="1"/>
    <row r="27595" customHeight="1"/>
    <row r="27596" customHeight="1"/>
    <row r="27597" customHeight="1"/>
    <row r="27598" customHeight="1"/>
    <row r="27599" customHeight="1"/>
    <row r="27600" customHeight="1"/>
    <row r="27601" customHeight="1"/>
    <row r="27602" customHeight="1"/>
    <row r="27603" customHeight="1"/>
    <row r="27604" customHeight="1"/>
    <row r="27605" customHeight="1"/>
    <row r="27606" customHeight="1"/>
    <row r="27607" customHeight="1"/>
    <row r="27608" customHeight="1"/>
    <row r="27609" customHeight="1"/>
    <row r="27610" customHeight="1"/>
    <row r="27611" customHeight="1"/>
    <row r="27612" customHeight="1"/>
    <row r="27613" customHeight="1"/>
    <row r="27614" customHeight="1"/>
    <row r="27615" customHeight="1"/>
    <row r="27616" customHeight="1"/>
    <row r="27617" customHeight="1"/>
    <row r="27618" customHeight="1"/>
    <row r="27619" customHeight="1"/>
    <row r="27620" customHeight="1"/>
    <row r="27621" customHeight="1"/>
    <row r="27622" customHeight="1"/>
    <row r="27623" customHeight="1"/>
    <row r="27624" customHeight="1"/>
    <row r="27625" customHeight="1"/>
    <row r="27626" customHeight="1"/>
    <row r="27627" customHeight="1"/>
    <row r="27628" customHeight="1"/>
    <row r="27629" customHeight="1"/>
    <row r="27630" customHeight="1"/>
    <row r="27631" customHeight="1"/>
    <row r="27632" customHeight="1"/>
    <row r="27633" customHeight="1"/>
    <row r="27634" customHeight="1"/>
    <row r="27635" customHeight="1"/>
    <row r="27636" customHeight="1"/>
    <row r="27637" customHeight="1"/>
    <row r="27638" customHeight="1"/>
    <row r="27639" customHeight="1"/>
    <row r="27640" customHeight="1"/>
    <row r="27641" customHeight="1"/>
    <row r="27642" customHeight="1"/>
    <row r="27643" customHeight="1"/>
    <row r="27644" customHeight="1"/>
    <row r="27645" customHeight="1"/>
    <row r="27646" customHeight="1"/>
    <row r="27647" customHeight="1"/>
    <row r="27648" customHeight="1"/>
    <row r="27649" customHeight="1"/>
    <row r="27650" customHeight="1"/>
    <row r="27651" customHeight="1"/>
    <row r="27652" customHeight="1"/>
    <row r="27653" customHeight="1"/>
    <row r="27654" customHeight="1"/>
    <row r="27655" customHeight="1"/>
    <row r="27656" customHeight="1"/>
    <row r="27657" customHeight="1"/>
    <row r="27658" customHeight="1"/>
    <row r="27659" customHeight="1"/>
    <row r="27660" customHeight="1"/>
    <row r="27661" customHeight="1"/>
    <row r="27662" customHeight="1"/>
    <row r="27663" customHeight="1"/>
    <row r="27664" customHeight="1"/>
    <row r="27665" customHeight="1"/>
    <row r="27666" customHeight="1"/>
    <row r="27667" customHeight="1"/>
    <row r="27668" customHeight="1"/>
    <row r="27669" customHeight="1"/>
    <row r="27670" customHeight="1"/>
    <row r="27671" customHeight="1"/>
    <row r="27672" customHeight="1"/>
    <row r="27673" customHeight="1"/>
    <row r="27674" customHeight="1"/>
    <row r="27675" customHeight="1"/>
    <row r="27676" customHeight="1"/>
    <row r="27677" customHeight="1"/>
    <row r="27678" customHeight="1"/>
    <row r="27679" customHeight="1"/>
    <row r="27680" customHeight="1"/>
    <row r="27681" customHeight="1"/>
    <row r="27682" customHeight="1"/>
    <row r="27683" customHeight="1"/>
    <row r="27684" customHeight="1"/>
    <row r="27685" customHeight="1"/>
    <row r="27686" customHeight="1"/>
    <row r="27687" customHeight="1"/>
    <row r="27688" customHeight="1"/>
    <row r="27689" customHeight="1"/>
    <row r="27690" customHeight="1"/>
    <row r="27691" customHeight="1"/>
    <row r="27692" customHeight="1"/>
    <row r="27693" customHeight="1"/>
    <row r="27694" customHeight="1"/>
    <row r="27695" customHeight="1"/>
    <row r="27696" customHeight="1"/>
    <row r="27697" customHeight="1"/>
    <row r="27698" customHeight="1"/>
    <row r="27699" customHeight="1"/>
    <row r="27700" customHeight="1"/>
    <row r="27701" customHeight="1"/>
    <row r="27702" customHeight="1"/>
    <row r="27703" customHeight="1"/>
    <row r="27704" customHeight="1"/>
    <row r="27705" customHeight="1"/>
    <row r="27706" customHeight="1"/>
    <row r="27707" customHeight="1"/>
    <row r="27708" customHeight="1"/>
    <row r="27709" customHeight="1"/>
    <row r="27710" customHeight="1"/>
    <row r="27711" customHeight="1"/>
    <row r="27712" customHeight="1"/>
    <row r="27713" customHeight="1"/>
    <row r="27714" customHeight="1"/>
    <row r="27715" customHeight="1"/>
    <row r="27716" customHeight="1"/>
    <row r="27717" customHeight="1"/>
    <row r="27718" customHeight="1"/>
    <row r="27719" customHeight="1"/>
    <row r="27720" customHeight="1"/>
    <row r="27721" customHeight="1"/>
    <row r="27722" customHeight="1"/>
    <row r="27723" customHeight="1"/>
    <row r="27724" customHeight="1"/>
    <row r="27725" customHeight="1"/>
    <row r="27726" customHeight="1"/>
    <row r="27727" customHeight="1"/>
    <row r="27728" customHeight="1"/>
    <row r="27729" customHeight="1"/>
    <row r="27730" customHeight="1"/>
    <row r="27731" customHeight="1"/>
    <row r="27732" customHeight="1"/>
    <row r="27733" customHeight="1"/>
    <row r="27734" customHeight="1"/>
    <row r="27735" customHeight="1"/>
    <row r="27736" customHeight="1"/>
    <row r="27737" customHeight="1"/>
    <row r="27738" customHeight="1"/>
    <row r="27739" customHeight="1"/>
    <row r="27740" customHeight="1"/>
    <row r="27741" customHeight="1"/>
    <row r="27742" customHeight="1"/>
    <row r="27743" customHeight="1"/>
    <row r="27744" customHeight="1"/>
    <row r="27745" customHeight="1"/>
    <row r="27746" customHeight="1"/>
    <row r="27747" customHeight="1"/>
    <row r="27748" customHeight="1"/>
    <row r="27749" customHeight="1"/>
    <row r="27750" customHeight="1"/>
    <row r="27751" customHeight="1"/>
    <row r="27752" customHeight="1"/>
    <row r="27753" customHeight="1"/>
    <row r="27754" customHeight="1"/>
    <row r="27755" customHeight="1"/>
    <row r="27756" customHeight="1"/>
    <row r="27757" customHeight="1"/>
    <row r="27758" customHeight="1"/>
    <row r="27759" customHeight="1"/>
    <row r="27760" customHeight="1"/>
    <row r="27761" customHeight="1"/>
    <row r="27762" customHeight="1"/>
    <row r="27763" customHeight="1"/>
    <row r="27764" customHeight="1"/>
    <row r="27765" customHeight="1"/>
    <row r="27766" customHeight="1"/>
    <row r="27767" customHeight="1"/>
    <row r="27768" customHeight="1"/>
    <row r="27769" customHeight="1"/>
    <row r="27770" customHeight="1"/>
    <row r="27771" customHeight="1"/>
    <row r="27772" customHeight="1"/>
    <row r="27773" customHeight="1"/>
    <row r="27774" customHeight="1"/>
    <row r="27775" customHeight="1"/>
    <row r="27776" customHeight="1"/>
    <row r="27777" customHeight="1"/>
    <row r="27778" customHeight="1"/>
    <row r="27779" customHeight="1"/>
    <row r="27780" customHeight="1"/>
    <row r="27781" customHeight="1"/>
    <row r="27782" customHeight="1"/>
    <row r="27783" customHeight="1"/>
    <row r="27784" customHeight="1"/>
    <row r="27785" customHeight="1"/>
    <row r="27786" customHeight="1"/>
    <row r="27787" customHeight="1"/>
    <row r="27788" customHeight="1"/>
    <row r="27789" customHeight="1"/>
    <row r="27790" customHeight="1"/>
    <row r="27791" customHeight="1"/>
    <row r="27792" customHeight="1"/>
    <row r="27793" customHeight="1"/>
    <row r="27794" customHeight="1"/>
    <row r="27795" customHeight="1"/>
    <row r="27796" customHeight="1"/>
    <row r="27797" customHeight="1"/>
    <row r="27798" customHeight="1"/>
    <row r="27799" customHeight="1"/>
    <row r="27800" customHeight="1"/>
    <row r="27801" customHeight="1"/>
    <row r="27802" customHeight="1"/>
    <row r="27803" customHeight="1"/>
    <row r="27804" customHeight="1"/>
    <row r="27805" customHeight="1"/>
    <row r="27806" customHeight="1"/>
    <row r="27807" customHeight="1"/>
    <row r="27808" customHeight="1"/>
    <row r="27809" customHeight="1"/>
    <row r="27810" customHeight="1"/>
    <row r="27811" customHeight="1"/>
    <row r="27812" customHeight="1"/>
    <row r="27813" customHeight="1"/>
    <row r="27814" customHeight="1"/>
    <row r="27815" customHeight="1"/>
    <row r="27816" customHeight="1"/>
    <row r="27817" customHeight="1"/>
    <row r="27818" customHeight="1"/>
    <row r="27819" customHeight="1"/>
    <row r="27820" customHeight="1"/>
    <row r="27821" customHeight="1"/>
    <row r="27822" customHeight="1"/>
    <row r="27823" customHeight="1"/>
    <row r="27824" customHeight="1"/>
    <row r="27825" customHeight="1"/>
    <row r="27826" customHeight="1"/>
    <row r="27827" customHeight="1"/>
    <row r="27828" customHeight="1"/>
    <row r="27829" customHeight="1"/>
    <row r="27830" customHeight="1"/>
    <row r="27831" customHeight="1"/>
    <row r="27832" customHeight="1"/>
    <row r="27833" customHeight="1"/>
    <row r="27834" customHeight="1"/>
    <row r="27835" customHeight="1"/>
    <row r="27836" customHeight="1"/>
    <row r="27837" customHeight="1"/>
    <row r="27838" customHeight="1"/>
    <row r="27839" customHeight="1"/>
    <row r="27840" customHeight="1"/>
    <row r="27841" customHeight="1"/>
    <row r="27842" customHeight="1"/>
    <row r="27843" customHeight="1"/>
    <row r="27844" customHeight="1"/>
    <row r="27845" customHeight="1"/>
    <row r="27846" customHeight="1"/>
    <row r="27847" customHeight="1"/>
    <row r="27848" customHeight="1"/>
    <row r="27849" customHeight="1"/>
    <row r="27850" customHeight="1"/>
    <row r="27851" customHeight="1"/>
    <row r="27852" customHeight="1"/>
    <row r="27853" customHeight="1"/>
    <row r="27854" customHeight="1"/>
    <row r="27855" customHeight="1"/>
    <row r="27856" customHeight="1"/>
    <row r="27857" customHeight="1"/>
    <row r="27858" customHeight="1"/>
    <row r="27859" customHeight="1"/>
    <row r="27860" customHeight="1"/>
    <row r="27861" customHeight="1"/>
    <row r="27862" customHeight="1"/>
    <row r="27863" customHeight="1"/>
    <row r="27864" customHeight="1"/>
    <row r="27865" customHeight="1"/>
    <row r="27866" customHeight="1"/>
    <row r="27867" customHeight="1"/>
    <row r="27868" customHeight="1"/>
    <row r="27869" customHeight="1"/>
    <row r="27870" customHeight="1"/>
    <row r="27871" customHeight="1"/>
    <row r="27872" customHeight="1"/>
    <row r="27873" customHeight="1"/>
    <row r="27874" customHeight="1"/>
    <row r="27875" customHeight="1"/>
    <row r="27876" customHeight="1"/>
    <row r="27877" customHeight="1"/>
    <row r="27878" customHeight="1"/>
    <row r="27879" customHeight="1"/>
    <row r="27880" customHeight="1"/>
    <row r="27881" customHeight="1"/>
    <row r="27882" customHeight="1"/>
    <row r="27883" customHeight="1"/>
    <row r="27884" customHeight="1"/>
    <row r="27885" customHeight="1"/>
    <row r="27886" customHeight="1"/>
    <row r="27887" customHeight="1"/>
    <row r="27888" customHeight="1"/>
    <row r="27889" customHeight="1"/>
    <row r="27890" customHeight="1"/>
    <row r="27891" customHeight="1"/>
    <row r="27892" customHeight="1"/>
    <row r="27893" customHeight="1"/>
    <row r="27894" customHeight="1"/>
    <row r="27895" customHeight="1"/>
    <row r="27896" customHeight="1"/>
    <row r="27897" customHeight="1"/>
    <row r="27898" customHeight="1"/>
    <row r="27899" customHeight="1"/>
    <row r="27900" customHeight="1"/>
    <row r="27901" customHeight="1"/>
    <row r="27902" customHeight="1"/>
    <row r="27903" customHeight="1"/>
    <row r="27904" customHeight="1"/>
    <row r="27905" customHeight="1"/>
    <row r="27906" customHeight="1"/>
    <row r="27907" customHeight="1"/>
    <row r="27908" customHeight="1"/>
    <row r="27909" customHeight="1"/>
    <row r="27910" customHeight="1"/>
    <row r="27911" customHeight="1"/>
    <row r="27912" customHeight="1"/>
    <row r="27913" customHeight="1"/>
    <row r="27914" customHeight="1"/>
    <row r="27915" customHeight="1"/>
    <row r="27916" customHeight="1"/>
    <row r="27917" customHeight="1"/>
    <row r="27918" customHeight="1"/>
    <row r="27919" customHeight="1"/>
    <row r="27920" customHeight="1"/>
    <row r="27921" customHeight="1"/>
    <row r="27922" customHeight="1"/>
    <row r="27923" customHeight="1"/>
    <row r="27924" customHeight="1"/>
    <row r="27925" customHeight="1"/>
    <row r="27926" customHeight="1"/>
    <row r="27927" customHeight="1"/>
    <row r="27928" customHeight="1"/>
    <row r="27929" customHeight="1"/>
    <row r="27930" customHeight="1"/>
    <row r="27931" customHeight="1"/>
    <row r="27932" customHeight="1"/>
    <row r="27933" customHeight="1"/>
    <row r="27934" customHeight="1"/>
    <row r="27935" customHeight="1"/>
    <row r="27936" customHeight="1"/>
    <row r="27937" customHeight="1"/>
    <row r="27938" customHeight="1"/>
    <row r="27939" customHeight="1"/>
    <row r="27940" customHeight="1"/>
    <row r="27941" customHeight="1"/>
    <row r="27942" customHeight="1"/>
    <row r="27943" customHeight="1"/>
    <row r="27944" customHeight="1"/>
    <row r="27945" customHeight="1"/>
    <row r="27946" customHeight="1"/>
    <row r="27947" customHeight="1"/>
    <row r="27948" customHeight="1"/>
    <row r="27949" customHeight="1"/>
    <row r="27950" customHeight="1"/>
    <row r="27951" customHeight="1"/>
    <row r="27952" customHeight="1"/>
    <row r="27953" customHeight="1"/>
    <row r="27954" customHeight="1"/>
    <row r="27955" customHeight="1"/>
    <row r="27956" customHeight="1"/>
    <row r="27957" customHeight="1"/>
    <row r="27958" customHeight="1"/>
    <row r="27959" customHeight="1"/>
    <row r="27960" customHeight="1"/>
    <row r="27961" customHeight="1"/>
    <row r="27962" customHeight="1"/>
    <row r="27963" customHeight="1"/>
    <row r="27964" customHeight="1"/>
    <row r="27965" customHeight="1"/>
    <row r="27966" customHeight="1"/>
    <row r="27967" customHeight="1"/>
    <row r="27968" customHeight="1"/>
    <row r="27969" customHeight="1"/>
    <row r="27970" customHeight="1"/>
    <row r="27971" customHeight="1"/>
    <row r="27972" customHeight="1"/>
    <row r="27973" customHeight="1"/>
    <row r="27974" customHeight="1"/>
    <row r="27975" customHeight="1"/>
    <row r="27976" customHeight="1"/>
    <row r="27977" customHeight="1"/>
    <row r="27978" customHeight="1"/>
    <row r="27979" customHeight="1"/>
    <row r="27980" customHeight="1"/>
    <row r="27981" customHeight="1"/>
    <row r="27982" customHeight="1"/>
    <row r="27983" customHeight="1"/>
    <row r="27984" customHeight="1"/>
    <row r="27985" customHeight="1"/>
    <row r="27986" customHeight="1"/>
    <row r="27987" customHeight="1"/>
    <row r="27988" customHeight="1"/>
    <row r="27989" customHeight="1"/>
    <row r="27990" customHeight="1"/>
    <row r="27991" customHeight="1"/>
    <row r="27992" customHeight="1"/>
    <row r="27993" customHeight="1"/>
    <row r="27994" customHeight="1"/>
    <row r="27995" customHeight="1"/>
    <row r="27996" customHeight="1"/>
    <row r="27997" customHeight="1"/>
    <row r="27998" customHeight="1"/>
    <row r="27999" customHeight="1"/>
    <row r="28000" customHeight="1"/>
    <row r="28001" customHeight="1"/>
    <row r="28002" customHeight="1"/>
    <row r="28003" customHeight="1"/>
    <row r="28004" customHeight="1"/>
    <row r="28005" customHeight="1"/>
    <row r="28006" customHeight="1"/>
    <row r="28007" customHeight="1"/>
    <row r="28008" customHeight="1"/>
    <row r="28009" customHeight="1"/>
    <row r="28010" customHeight="1"/>
    <row r="28011" customHeight="1"/>
    <row r="28012" customHeight="1"/>
    <row r="28013" customHeight="1"/>
    <row r="28014" customHeight="1"/>
    <row r="28015" customHeight="1"/>
    <row r="28016" customHeight="1"/>
    <row r="28017" customHeight="1"/>
    <row r="28018" customHeight="1"/>
    <row r="28019" customHeight="1"/>
    <row r="28020" customHeight="1"/>
    <row r="28021" customHeight="1"/>
    <row r="28022" customHeight="1"/>
    <row r="28023" customHeight="1"/>
    <row r="28024" customHeight="1"/>
    <row r="28025" customHeight="1"/>
    <row r="28026" customHeight="1"/>
    <row r="28027" customHeight="1"/>
    <row r="28028" customHeight="1"/>
    <row r="28029" customHeight="1"/>
    <row r="28030" customHeight="1"/>
    <row r="28031" customHeight="1"/>
    <row r="28032" customHeight="1"/>
    <row r="28033" customHeight="1"/>
    <row r="28034" customHeight="1"/>
    <row r="28035" customHeight="1"/>
    <row r="28036" customHeight="1"/>
    <row r="28037" customHeight="1"/>
    <row r="28038" customHeight="1"/>
    <row r="28039" customHeight="1"/>
    <row r="28040" customHeight="1"/>
    <row r="28041" customHeight="1"/>
    <row r="28042" customHeight="1"/>
    <row r="28043" customHeight="1"/>
    <row r="28044" customHeight="1"/>
    <row r="28045" customHeight="1"/>
    <row r="28046" customHeight="1"/>
    <row r="28047" customHeight="1"/>
    <row r="28048" customHeight="1"/>
    <row r="28049" customHeight="1"/>
    <row r="28050" customHeight="1"/>
    <row r="28051" customHeight="1"/>
    <row r="28052" customHeight="1"/>
    <row r="28053" customHeight="1"/>
    <row r="28054" customHeight="1"/>
    <row r="28055" customHeight="1"/>
    <row r="28056" customHeight="1"/>
    <row r="28057" customHeight="1"/>
    <row r="28058" customHeight="1"/>
    <row r="28059" customHeight="1"/>
    <row r="28060" customHeight="1"/>
    <row r="28061" customHeight="1"/>
    <row r="28062" customHeight="1"/>
    <row r="28063" customHeight="1"/>
    <row r="28064" customHeight="1"/>
    <row r="28065" customHeight="1"/>
    <row r="28066" customHeight="1"/>
    <row r="28067" customHeight="1"/>
    <row r="28068" customHeight="1"/>
    <row r="28069" customHeight="1"/>
    <row r="28070" customHeight="1"/>
    <row r="28071" customHeight="1"/>
    <row r="28072" customHeight="1"/>
    <row r="28073" customHeight="1"/>
    <row r="28074" customHeight="1"/>
    <row r="28075" customHeight="1"/>
    <row r="28076" customHeight="1"/>
    <row r="28077" customHeight="1"/>
    <row r="28078" customHeight="1"/>
    <row r="28079" customHeight="1"/>
    <row r="28080" customHeight="1"/>
    <row r="28081" customHeight="1"/>
    <row r="28082" customHeight="1"/>
    <row r="28083" customHeight="1"/>
    <row r="28084" customHeight="1"/>
    <row r="28085" customHeight="1"/>
    <row r="28086" customHeight="1"/>
    <row r="28087" customHeight="1"/>
    <row r="28088" customHeight="1"/>
    <row r="28089" customHeight="1"/>
    <row r="28090" customHeight="1"/>
    <row r="28091" customHeight="1"/>
    <row r="28092" customHeight="1"/>
    <row r="28093" customHeight="1"/>
    <row r="28094" customHeight="1"/>
    <row r="28095" customHeight="1"/>
    <row r="28096" customHeight="1"/>
    <row r="28097" customHeight="1"/>
    <row r="28098" customHeight="1"/>
    <row r="28099" customHeight="1"/>
    <row r="28100" customHeight="1"/>
    <row r="28101" customHeight="1"/>
    <row r="28102" customHeight="1"/>
    <row r="28103" customHeight="1"/>
    <row r="28104" customHeight="1"/>
    <row r="28105" customHeight="1"/>
    <row r="28106" customHeight="1"/>
    <row r="28107" customHeight="1"/>
    <row r="28108" customHeight="1"/>
    <row r="28109" customHeight="1"/>
    <row r="28110" customHeight="1"/>
    <row r="28111" customHeight="1"/>
    <row r="28112" customHeight="1"/>
    <row r="28113" customHeight="1"/>
    <row r="28114" customHeight="1"/>
    <row r="28115" customHeight="1"/>
    <row r="28116" customHeight="1"/>
    <row r="28117" customHeight="1"/>
    <row r="28118" customHeight="1"/>
    <row r="28119" customHeight="1"/>
    <row r="28120" customHeight="1"/>
    <row r="28121" customHeight="1"/>
    <row r="28122" customHeight="1"/>
    <row r="28123" customHeight="1"/>
    <row r="28124" customHeight="1"/>
    <row r="28125" customHeight="1"/>
    <row r="28126" customHeight="1"/>
    <row r="28127" customHeight="1"/>
    <row r="28128" customHeight="1"/>
    <row r="28129" customHeight="1"/>
    <row r="28130" customHeight="1"/>
    <row r="28131" customHeight="1"/>
    <row r="28132" customHeight="1"/>
    <row r="28133" customHeight="1"/>
    <row r="28134" customHeight="1"/>
    <row r="28135" customHeight="1"/>
    <row r="28136" customHeight="1"/>
    <row r="28137" customHeight="1"/>
    <row r="28138" customHeight="1"/>
    <row r="28139" customHeight="1"/>
    <row r="28140" customHeight="1"/>
    <row r="28141" customHeight="1"/>
    <row r="28142" customHeight="1"/>
    <row r="28143" customHeight="1"/>
    <row r="28144" customHeight="1"/>
    <row r="28145" customHeight="1"/>
    <row r="28146" customHeight="1"/>
    <row r="28147" customHeight="1"/>
    <row r="28148" customHeight="1"/>
    <row r="28149" customHeight="1"/>
    <row r="28150" customHeight="1"/>
    <row r="28151" customHeight="1"/>
    <row r="28152" customHeight="1"/>
    <row r="28153" customHeight="1"/>
    <row r="28154" customHeight="1"/>
    <row r="28155" customHeight="1"/>
    <row r="28156" customHeight="1"/>
    <row r="28157" customHeight="1"/>
    <row r="28158" customHeight="1"/>
    <row r="28159" customHeight="1"/>
    <row r="28160" customHeight="1"/>
    <row r="28161" customHeight="1"/>
    <row r="28162" customHeight="1"/>
    <row r="28163" customHeight="1"/>
    <row r="28164" customHeight="1"/>
    <row r="28165" customHeight="1"/>
    <row r="28166" customHeight="1"/>
    <row r="28167" customHeight="1"/>
    <row r="28168" customHeight="1"/>
    <row r="28169" customHeight="1"/>
    <row r="28170" customHeight="1"/>
    <row r="28171" customHeight="1"/>
    <row r="28172" customHeight="1"/>
    <row r="28173" customHeight="1"/>
    <row r="28174" customHeight="1"/>
    <row r="28175" customHeight="1"/>
    <row r="28176" customHeight="1"/>
    <row r="28177" customHeight="1"/>
    <row r="28178" customHeight="1"/>
    <row r="28179" customHeight="1"/>
    <row r="28180" customHeight="1"/>
    <row r="28181" customHeight="1"/>
    <row r="28182" customHeight="1"/>
    <row r="28183" customHeight="1"/>
    <row r="28184" customHeight="1"/>
    <row r="28185" customHeight="1"/>
    <row r="28186" customHeight="1"/>
    <row r="28187" customHeight="1"/>
    <row r="28188" customHeight="1"/>
    <row r="28189" customHeight="1"/>
    <row r="28190" customHeight="1"/>
    <row r="28191" customHeight="1"/>
    <row r="28192" customHeight="1"/>
    <row r="28193" customHeight="1"/>
    <row r="28194" customHeight="1"/>
    <row r="28195" customHeight="1"/>
    <row r="28196" customHeight="1"/>
    <row r="28197" customHeight="1"/>
    <row r="28198" customHeight="1"/>
    <row r="28199" customHeight="1"/>
    <row r="28200" customHeight="1"/>
    <row r="28201" customHeight="1"/>
    <row r="28202" customHeight="1"/>
    <row r="28203" customHeight="1"/>
    <row r="28204" customHeight="1"/>
    <row r="28205" customHeight="1"/>
    <row r="28206" customHeight="1"/>
    <row r="28207" customHeight="1"/>
    <row r="28208" customHeight="1"/>
    <row r="28209" customHeight="1"/>
    <row r="28210" customHeight="1"/>
    <row r="28211" customHeight="1"/>
    <row r="28212" customHeight="1"/>
    <row r="28213" customHeight="1"/>
    <row r="28214" customHeight="1"/>
    <row r="28215" customHeight="1"/>
    <row r="28216" customHeight="1"/>
    <row r="28217" customHeight="1"/>
    <row r="28218" customHeight="1"/>
    <row r="28219" customHeight="1"/>
    <row r="28220" customHeight="1"/>
    <row r="28221" customHeight="1"/>
    <row r="28222" customHeight="1"/>
    <row r="28223" customHeight="1"/>
    <row r="28224" customHeight="1"/>
    <row r="28225" customHeight="1"/>
    <row r="28226" customHeight="1"/>
    <row r="28227" customHeight="1"/>
    <row r="28228" customHeight="1"/>
    <row r="28229" customHeight="1"/>
    <row r="28230" customHeight="1"/>
    <row r="28231" customHeight="1"/>
    <row r="28232" customHeight="1"/>
    <row r="28233" customHeight="1"/>
    <row r="28234" customHeight="1"/>
    <row r="28235" customHeight="1"/>
    <row r="28236" customHeight="1"/>
    <row r="28237" customHeight="1"/>
    <row r="28238" customHeight="1"/>
    <row r="28239" customHeight="1"/>
    <row r="28240" customHeight="1"/>
    <row r="28241" customHeight="1"/>
    <row r="28242" customHeight="1"/>
    <row r="28243" customHeight="1"/>
    <row r="28244" customHeight="1"/>
    <row r="28245" customHeight="1"/>
    <row r="28246" customHeight="1"/>
    <row r="28247" customHeight="1"/>
    <row r="28248" customHeight="1"/>
    <row r="28249" customHeight="1"/>
    <row r="28250" customHeight="1"/>
    <row r="28251" customHeight="1"/>
    <row r="28252" customHeight="1"/>
    <row r="28253" customHeight="1"/>
    <row r="28254" customHeight="1"/>
    <row r="28255" customHeight="1"/>
    <row r="28256" customHeight="1"/>
    <row r="28257" customHeight="1"/>
    <row r="28258" customHeight="1"/>
    <row r="28259" customHeight="1"/>
    <row r="28260" customHeight="1"/>
    <row r="28261" customHeight="1"/>
    <row r="28262" customHeight="1"/>
    <row r="28263" customHeight="1"/>
    <row r="28264" customHeight="1"/>
    <row r="28265" customHeight="1"/>
    <row r="28266" customHeight="1"/>
    <row r="28267" customHeight="1"/>
    <row r="28268" customHeight="1"/>
    <row r="28269" customHeight="1"/>
    <row r="28270" customHeight="1"/>
    <row r="28271" customHeight="1"/>
    <row r="28272" customHeight="1"/>
    <row r="28273" customHeight="1"/>
    <row r="28274" customHeight="1"/>
    <row r="28275" customHeight="1"/>
    <row r="28276" customHeight="1"/>
    <row r="28277" customHeight="1"/>
    <row r="28278" customHeight="1"/>
    <row r="28279" customHeight="1"/>
    <row r="28280" customHeight="1"/>
    <row r="28281" customHeight="1"/>
    <row r="28282" customHeight="1"/>
    <row r="28283" customHeight="1"/>
    <row r="28284" customHeight="1"/>
    <row r="28285" customHeight="1"/>
    <row r="28286" customHeight="1"/>
    <row r="28287" customHeight="1"/>
    <row r="28288" customHeight="1"/>
    <row r="28289" customHeight="1"/>
    <row r="28290" customHeight="1"/>
    <row r="28291" customHeight="1"/>
    <row r="28292" customHeight="1"/>
    <row r="28293" customHeight="1"/>
    <row r="28294" customHeight="1"/>
    <row r="28295" customHeight="1"/>
    <row r="28296" customHeight="1"/>
    <row r="28297" customHeight="1"/>
    <row r="28298" customHeight="1"/>
    <row r="28299" customHeight="1"/>
    <row r="28300" customHeight="1"/>
    <row r="28301" customHeight="1"/>
    <row r="28302" customHeight="1"/>
    <row r="28303" customHeight="1"/>
    <row r="28304" customHeight="1"/>
    <row r="28305" customHeight="1"/>
    <row r="28306" customHeight="1"/>
    <row r="28307" customHeight="1"/>
    <row r="28308" customHeight="1"/>
    <row r="28309" customHeight="1"/>
    <row r="28310" customHeight="1"/>
    <row r="28311" customHeight="1"/>
    <row r="28312" customHeight="1"/>
    <row r="28313" customHeight="1"/>
    <row r="28314" customHeight="1"/>
    <row r="28315" customHeight="1"/>
    <row r="28316" customHeight="1"/>
    <row r="28317" customHeight="1"/>
    <row r="28318" customHeight="1"/>
    <row r="28319" customHeight="1"/>
    <row r="28320" customHeight="1"/>
    <row r="28321" customHeight="1"/>
    <row r="28322" customHeight="1"/>
    <row r="28323" customHeight="1"/>
    <row r="28324" customHeight="1"/>
    <row r="28325" customHeight="1"/>
    <row r="28326" customHeight="1"/>
    <row r="28327" customHeight="1"/>
    <row r="28328" customHeight="1"/>
    <row r="28329" customHeight="1"/>
    <row r="28330" customHeight="1"/>
    <row r="28331" customHeight="1"/>
    <row r="28332" customHeight="1"/>
    <row r="28333" customHeight="1"/>
    <row r="28334" customHeight="1"/>
    <row r="28335" customHeight="1"/>
    <row r="28336" customHeight="1"/>
    <row r="28337" customHeight="1"/>
    <row r="28338" customHeight="1"/>
    <row r="28339" customHeight="1"/>
    <row r="28340" customHeight="1"/>
    <row r="28341" customHeight="1"/>
    <row r="28342" customHeight="1"/>
    <row r="28343" customHeight="1"/>
    <row r="28344" customHeight="1"/>
    <row r="28345" customHeight="1"/>
    <row r="28346" customHeight="1"/>
    <row r="28347" customHeight="1"/>
    <row r="28348" customHeight="1"/>
    <row r="28349" customHeight="1"/>
    <row r="28350" customHeight="1"/>
    <row r="28351" customHeight="1"/>
    <row r="28352" customHeight="1"/>
    <row r="28353" customHeight="1"/>
    <row r="28354" customHeight="1"/>
    <row r="28355" customHeight="1"/>
    <row r="28356" customHeight="1"/>
    <row r="28357" customHeight="1"/>
    <row r="28358" customHeight="1"/>
    <row r="28359" customHeight="1"/>
    <row r="28360" customHeight="1"/>
    <row r="28361" customHeight="1"/>
    <row r="28362" customHeight="1"/>
    <row r="28363" customHeight="1"/>
    <row r="28364" customHeight="1"/>
    <row r="28365" customHeight="1"/>
    <row r="28366" customHeight="1"/>
    <row r="28367" customHeight="1"/>
    <row r="28368" customHeight="1"/>
    <row r="28369" customHeight="1"/>
    <row r="28370" customHeight="1"/>
    <row r="28371" customHeight="1"/>
    <row r="28372" customHeight="1"/>
    <row r="28373" customHeight="1"/>
    <row r="28374" customHeight="1"/>
    <row r="28375" customHeight="1"/>
    <row r="28376" customHeight="1"/>
    <row r="28377" customHeight="1"/>
    <row r="28378" customHeight="1"/>
    <row r="28379" customHeight="1"/>
    <row r="28380" customHeight="1"/>
    <row r="28381" customHeight="1"/>
    <row r="28382" customHeight="1"/>
    <row r="28383" customHeight="1"/>
    <row r="28384" customHeight="1"/>
    <row r="28385" customHeight="1"/>
    <row r="28386" customHeight="1"/>
    <row r="28387" customHeight="1"/>
    <row r="28388" customHeight="1"/>
    <row r="28389" customHeight="1"/>
    <row r="28390" customHeight="1"/>
    <row r="28391" customHeight="1"/>
    <row r="28392" customHeight="1"/>
    <row r="28393" customHeight="1"/>
    <row r="28394" customHeight="1"/>
    <row r="28395" customHeight="1"/>
    <row r="28396" customHeight="1"/>
    <row r="28397" customHeight="1"/>
    <row r="28398" customHeight="1"/>
    <row r="28399" customHeight="1"/>
    <row r="28400" customHeight="1"/>
    <row r="28401" customHeight="1"/>
    <row r="28402" customHeight="1"/>
    <row r="28403" customHeight="1"/>
    <row r="28404" customHeight="1"/>
    <row r="28405" customHeight="1"/>
    <row r="28406" customHeight="1"/>
    <row r="28407" customHeight="1"/>
    <row r="28408" customHeight="1"/>
    <row r="28409" customHeight="1"/>
    <row r="28410" customHeight="1"/>
    <row r="28411" customHeight="1"/>
    <row r="28412" customHeight="1"/>
    <row r="28413" customHeight="1"/>
    <row r="28414" customHeight="1"/>
    <row r="28415" customHeight="1"/>
    <row r="28416" customHeight="1"/>
    <row r="28417" customHeight="1"/>
    <row r="28418" customHeight="1"/>
    <row r="28419" customHeight="1"/>
    <row r="28420" customHeight="1"/>
    <row r="28421" customHeight="1"/>
    <row r="28422" customHeight="1"/>
    <row r="28423" customHeight="1"/>
    <row r="28424" customHeight="1"/>
    <row r="28425" customHeight="1"/>
    <row r="28426" customHeight="1"/>
    <row r="28427" customHeight="1"/>
    <row r="28428" customHeight="1"/>
    <row r="28429" customHeight="1"/>
    <row r="28430" customHeight="1"/>
    <row r="28431" customHeight="1"/>
    <row r="28432" customHeight="1"/>
    <row r="28433" customHeight="1"/>
    <row r="28434" customHeight="1"/>
    <row r="28435" customHeight="1"/>
    <row r="28436" customHeight="1"/>
    <row r="28437" customHeight="1"/>
    <row r="28438" customHeight="1"/>
    <row r="28439" customHeight="1"/>
    <row r="28440" customHeight="1"/>
    <row r="28441" customHeight="1"/>
    <row r="28442" customHeight="1"/>
    <row r="28443" customHeight="1"/>
    <row r="28444" customHeight="1"/>
    <row r="28445" customHeight="1"/>
    <row r="28446" customHeight="1"/>
    <row r="28447" customHeight="1"/>
    <row r="28448" customHeight="1"/>
    <row r="28449" customHeight="1"/>
    <row r="28450" customHeight="1"/>
    <row r="28451" customHeight="1"/>
    <row r="28452" customHeight="1"/>
    <row r="28453" customHeight="1"/>
    <row r="28454" customHeight="1"/>
    <row r="28455" customHeight="1"/>
    <row r="28456" customHeight="1"/>
    <row r="28457" customHeight="1"/>
    <row r="28458" customHeight="1"/>
    <row r="28459" customHeight="1"/>
    <row r="28460" customHeight="1"/>
    <row r="28461" customHeight="1"/>
    <row r="28462" customHeight="1"/>
    <row r="28463" customHeight="1"/>
    <row r="28464" customHeight="1"/>
    <row r="28465" customHeight="1"/>
    <row r="28466" customHeight="1"/>
    <row r="28467" customHeight="1"/>
    <row r="28468" customHeight="1"/>
    <row r="28469" customHeight="1"/>
    <row r="28470" customHeight="1"/>
    <row r="28471" customHeight="1"/>
    <row r="28472" customHeight="1"/>
    <row r="28473" customHeight="1"/>
    <row r="28474" customHeight="1"/>
    <row r="28475" customHeight="1"/>
    <row r="28476" customHeight="1"/>
    <row r="28477" customHeight="1"/>
    <row r="28478" customHeight="1"/>
    <row r="28479" customHeight="1"/>
    <row r="28480" customHeight="1"/>
    <row r="28481" customHeight="1"/>
    <row r="28482" customHeight="1"/>
    <row r="28483" customHeight="1"/>
    <row r="28484" customHeight="1"/>
    <row r="28485" customHeight="1"/>
    <row r="28486" customHeight="1"/>
    <row r="28487" customHeight="1"/>
    <row r="28488" customHeight="1"/>
    <row r="28489" customHeight="1"/>
    <row r="28490" customHeight="1"/>
    <row r="28491" customHeight="1"/>
    <row r="28492" customHeight="1"/>
    <row r="28493" customHeight="1"/>
    <row r="28494" customHeight="1"/>
    <row r="28495" customHeight="1"/>
    <row r="28496" customHeight="1"/>
    <row r="28497" customHeight="1"/>
    <row r="28498" customHeight="1"/>
    <row r="28499" customHeight="1"/>
    <row r="28500" customHeight="1"/>
    <row r="28501" customHeight="1"/>
    <row r="28502" customHeight="1"/>
    <row r="28503" customHeight="1"/>
    <row r="28504" customHeight="1"/>
    <row r="28505" customHeight="1"/>
    <row r="28506" customHeight="1"/>
    <row r="28507" customHeight="1"/>
    <row r="28508" customHeight="1"/>
    <row r="28509" customHeight="1"/>
    <row r="28510" customHeight="1"/>
    <row r="28511" customHeight="1"/>
    <row r="28512" customHeight="1"/>
    <row r="28513" customHeight="1"/>
    <row r="28514" customHeight="1"/>
    <row r="28515" customHeight="1"/>
    <row r="28516" customHeight="1"/>
    <row r="28517" customHeight="1"/>
    <row r="28518" customHeight="1"/>
    <row r="28519" customHeight="1"/>
    <row r="28520" customHeight="1"/>
    <row r="28521" customHeight="1"/>
    <row r="28522" customHeight="1"/>
    <row r="28523" customHeight="1"/>
    <row r="28524" customHeight="1"/>
    <row r="28525" customHeight="1"/>
    <row r="28526" customHeight="1"/>
    <row r="28527" customHeight="1"/>
    <row r="28528" customHeight="1"/>
    <row r="28529" customHeight="1"/>
    <row r="28530" customHeight="1"/>
    <row r="28531" customHeight="1"/>
    <row r="28532" customHeight="1"/>
    <row r="28533" customHeight="1"/>
    <row r="28534" customHeight="1"/>
    <row r="28535" customHeight="1"/>
    <row r="28536" customHeight="1"/>
    <row r="28537" customHeight="1"/>
    <row r="28538" customHeight="1"/>
    <row r="28539" customHeight="1"/>
    <row r="28540" customHeight="1"/>
    <row r="28541" customHeight="1"/>
    <row r="28542" customHeight="1"/>
    <row r="28543" customHeight="1"/>
    <row r="28544" customHeight="1"/>
    <row r="28545" customHeight="1"/>
    <row r="28546" customHeight="1"/>
    <row r="28547" customHeight="1"/>
    <row r="28548" customHeight="1"/>
    <row r="28549" customHeight="1"/>
    <row r="28550" customHeight="1"/>
    <row r="28551" customHeight="1"/>
    <row r="28552" customHeight="1"/>
    <row r="28553" customHeight="1"/>
    <row r="28554" customHeight="1"/>
    <row r="28555" customHeight="1"/>
    <row r="28556" customHeight="1"/>
    <row r="28557" customHeight="1"/>
    <row r="28558" customHeight="1"/>
    <row r="28559" customHeight="1"/>
    <row r="28560" customHeight="1"/>
    <row r="28561" customHeight="1"/>
    <row r="28562" customHeight="1"/>
    <row r="28563" customHeight="1"/>
    <row r="28564" customHeight="1"/>
    <row r="28565" customHeight="1"/>
    <row r="28566" customHeight="1"/>
    <row r="28567" customHeight="1"/>
    <row r="28568" customHeight="1"/>
    <row r="28569" customHeight="1"/>
    <row r="28570" customHeight="1"/>
    <row r="28571" customHeight="1"/>
    <row r="28572" customHeight="1"/>
    <row r="28573" customHeight="1"/>
    <row r="28574" customHeight="1"/>
    <row r="28575" customHeight="1"/>
    <row r="28576" customHeight="1"/>
    <row r="28577" customHeight="1"/>
    <row r="28578" customHeight="1"/>
    <row r="28579" customHeight="1"/>
    <row r="28580" customHeight="1"/>
    <row r="28581" customHeight="1"/>
    <row r="28582" customHeight="1"/>
    <row r="28583" customHeight="1"/>
    <row r="28584" customHeight="1"/>
    <row r="28585" customHeight="1"/>
    <row r="28586" customHeight="1"/>
    <row r="28587" customHeight="1"/>
    <row r="28588" customHeight="1"/>
    <row r="28589" customHeight="1"/>
    <row r="28590" customHeight="1"/>
    <row r="28591" customHeight="1"/>
    <row r="28592" customHeight="1"/>
    <row r="28593" customHeight="1"/>
    <row r="28594" customHeight="1"/>
    <row r="28595" customHeight="1"/>
    <row r="28596" customHeight="1"/>
    <row r="28597" customHeight="1"/>
    <row r="28598" customHeight="1"/>
    <row r="28599" customHeight="1"/>
    <row r="28600" customHeight="1"/>
    <row r="28601" customHeight="1"/>
    <row r="28602" customHeight="1"/>
    <row r="28603" customHeight="1"/>
    <row r="28604" customHeight="1"/>
    <row r="28605" customHeight="1"/>
    <row r="28606" customHeight="1"/>
    <row r="28607" customHeight="1"/>
    <row r="28608" customHeight="1"/>
    <row r="28609" customHeight="1"/>
    <row r="28610" customHeight="1"/>
    <row r="28611" customHeight="1"/>
    <row r="28612" customHeight="1"/>
    <row r="28613" customHeight="1"/>
    <row r="28614" customHeight="1"/>
    <row r="28615" customHeight="1"/>
    <row r="28616" customHeight="1"/>
    <row r="28617" customHeight="1"/>
    <row r="28618" customHeight="1"/>
    <row r="28619" customHeight="1"/>
    <row r="28620" customHeight="1"/>
    <row r="28621" customHeight="1"/>
    <row r="28622" customHeight="1"/>
    <row r="28623" customHeight="1"/>
    <row r="28624" customHeight="1"/>
    <row r="28625" customHeight="1"/>
    <row r="28626" customHeight="1"/>
    <row r="28627" customHeight="1"/>
    <row r="28628" customHeight="1"/>
    <row r="28629" customHeight="1"/>
    <row r="28630" customHeight="1"/>
    <row r="28631" customHeight="1"/>
    <row r="28632" customHeight="1"/>
    <row r="28633" customHeight="1"/>
    <row r="28634" customHeight="1"/>
    <row r="28635" customHeight="1"/>
    <row r="28636" customHeight="1"/>
    <row r="28637" customHeight="1"/>
    <row r="28638" customHeight="1"/>
    <row r="28639" customHeight="1"/>
    <row r="28640" customHeight="1"/>
    <row r="28641" customHeight="1"/>
    <row r="28642" customHeight="1"/>
    <row r="28643" customHeight="1"/>
    <row r="28644" customHeight="1"/>
    <row r="28645" customHeight="1"/>
    <row r="28646" customHeight="1"/>
    <row r="28647" customHeight="1"/>
    <row r="28648" customHeight="1"/>
    <row r="28649" customHeight="1"/>
    <row r="28650" customHeight="1"/>
    <row r="28651" customHeight="1"/>
    <row r="28652" customHeight="1"/>
    <row r="28653" customHeight="1"/>
    <row r="28654" customHeight="1"/>
    <row r="28655" customHeight="1"/>
    <row r="28656" customHeight="1"/>
    <row r="28657" customHeight="1"/>
    <row r="28658" customHeight="1"/>
    <row r="28659" customHeight="1"/>
    <row r="28660" customHeight="1"/>
    <row r="28661" customHeight="1"/>
    <row r="28662" customHeight="1"/>
    <row r="28663" customHeight="1"/>
    <row r="28664" customHeight="1"/>
    <row r="28665" customHeight="1"/>
    <row r="28666" customHeight="1"/>
    <row r="28667" customHeight="1"/>
    <row r="28668" customHeight="1"/>
    <row r="28669" customHeight="1"/>
    <row r="28670" customHeight="1"/>
    <row r="28671" customHeight="1"/>
    <row r="28672" customHeight="1"/>
    <row r="28673" customHeight="1"/>
    <row r="28674" customHeight="1"/>
    <row r="28675" customHeight="1"/>
    <row r="28676" customHeight="1"/>
    <row r="28677" customHeight="1"/>
    <row r="28678" customHeight="1"/>
    <row r="28679" customHeight="1"/>
    <row r="28680" customHeight="1"/>
    <row r="28681" customHeight="1"/>
    <row r="28682" customHeight="1"/>
    <row r="28683" customHeight="1"/>
    <row r="28684" customHeight="1"/>
    <row r="28685" customHeight="1"/>
    <row r="28686" customHeight="1"/>
    <row r="28687" customHeight="1"/>
    <row r="28688" customHeight="1"/>
    <row r="28689" customHeight="1"/>
    <row r="28690" customHeight="1"/>
    <row r="28691" customHeight="1"/>
    <row r="28692" customHeight="1"/>
    <row r="28693" customHeight="1"/>
    <row r="28694" customHeight="1"/>
    <row r="28695" customHeight="1"/>
    <row r="28696" customHeight="1"/>
    <row r="28697" customHeight="1"/>
    <row r="28698" customHeight="1"/>
    <row r="28699" customHeight="1"/>
    <row r="28700" customHeight="1"/>
    <row r="28701" customHeight="1"/>
    <row r="28702" customHeight="1"/>
    <row r="28703" customHeight="1"/>
    <row r="28704" customHeight="1"/>
    <row r="28705" customHeight="1"/>
    <row r="28706" customHeight="1"/>
    <row r="28707" customHeight="1"/>
    <row r="28708" customHeight="1"/>
    <row r="28709" customHeight="1"/>
    <row r="28710" customHeight="1"/>
    <row r="28711" customHeight="1"/>
    <row r="28712" customHeight="1"/>
    <row r="28713" customHeight="1"/>
    <row r="28714" customHeight="1"/>
    <row r="28715" customHeight="1"/>
    <row r="28716" customHeight="1"/>
    <row r="28717" customHeight="1"/>
    <row r="28718" customHeight="1"/>
    <row r="28719" customHeight="1"/>
    <row r="28720" customHeight="1"/>
    <row r="28721" customHeight="1"/>
    <row r="28722" customHeight="1"/>
    <row r="28723" customHeight="1"/>
    <row r="28724" customHeight="1"/>
    <row r="28725" customHeight="1"/>
    <row r="28726" customHeight="1"/>
    <row r="28727" customHeight="1"/>
    <row r="28728" customHeight="1"/>
    <row r="28729" customHeight="1"/>
    <row r="28730" customHeight="1"/>
    <row r="28731" customHeight="1"/>
    <row r="28732" customHeight="1"/>
    <row r="28733" customHeight="1"/>
    <row r="28734" customHeight="1"/>
    <row r="28735" customHeight="1"/>
    <row r="28736" customHeight="1"/>
    <row r="28737" customHeight="1"/>
    <row r="28738" customHeight="1"/>
    <row r="28739" customHeight="1"/>
    <row r="28740" customHeight="1"/>
    <row r="28741" customHeight="1"/>
    <row r="28742" customHeight="1"/>
    <row r="28743" customHeight="1"/>
    <row r="28744" customHeight="1"/>
    <row r="28745" customHeight="1"/>
    <row r="28746" customHeight="1"/>
    <row r="28747" customHeight="1"/>
    <row r="28748" customHeight="1"/>
    <row r="28749" customHeight="1"/>
    <row r="28750" customHeight="1"/>
    <row r="28751" customHeight="1"/>
    <row r="28752" customHeight="1"/>
    <row r="28753" customHeight="1"/>
    <row r="28754" customHeight="1"/>
    <row r="28755" customHeight="1"/>
    <row r="28756" customHeight="1"/>
    <row r="28757" customHeight="1"/>
    <row r="28758" customHeight="1"/>
    <row r="28759" customHeight="1"/>
    <row r="28760" customHeight="1"/>
    <row r="28761" customHeight="1"/>
    <row r="28762" customHeight="1"/>
    <row r="28763" customHeight="1"/>
    <row r="28764" customHeight="1"/>
    <row r="28765" customHeight="1"/>
    <row r="28766" customHeight="1"/>
    <row r="28767" customHeight="1"/>
    <row r="28768" customHeight="1"/>
    <row r="28769" customHeight="1"/>
    <row r="28770" customHeight="1"/>
    <row r="28771" customHeight="1"/>
    <row r="28772" customHeight="1"/>
    <row r="28773" customHeight="1"/>
    <row r="28774" customHeight="1"/>
    <row r="28775" customHeight="1"/>
    <row r="28776" customHeight="1"/>
    <row r="28777" customHeight="1"/>
    <row r="28778" customHeight="1"/>
    <row r="28779" customHeight="1"/>
    <row r="28780" customHeight="1"/>
    <row r="28781" customHeight="1"/>
    <row r="28782" customHeight="1"/>
    <row r="28783" customHeight="1"/>
    <row r="28784" customHeight="1"/>
    <row r="28785" customHeight="1"/>
    <row r="28786" customHeight="1"/>
    <row r="28787" customHeight="1"/>
    <row r="28788" customHeight="1"/>
    <row r="28789" customHeight="1"/>
    <row r="28790" customHeight="1"/>
    <row r="28791" customHeight="1"/>
    <row r="28792" customHeight="1"/>
    <row r="28793" customHeight="1"/>
    <row r="28794" customHeight="1"/>
    <row r="28795" customHeight="1"/>
    <row r="28796" customHeight="1"/>
    <row r="28797" customHeight="1"/>
    <row r="28798" customHeight="1"/>
    <row r="28799" customHeight="1"/>
    <row r="28800" customHeight="1"/>
    <row r="28801" customHeight="1"/>
    <row r="28802" customHeight="1"/>
    <row r="28803" customHeight="1"/>
    <row r="28804" customHeight="1"/>
    <row r="28805" customHeight="1"/>
    <row r="28806" customHeight="1"/>
    <row r="28807" customHeight="1"/>
    <row r="28808" customHeight="1"/>
    <row r="28809" customHeight="1"/>
    <row r="28810" customHeight="1"/>
    <row r="28811" customHeight="1"/>
    <row r="28812" customHeight="1"/>
    <row r="28813" customHeight="1"/>
    <row r="28814" customHeight="1"/>
    <row r="28815" customHeight="1"/>
    <row r="28816" customHeight="1"/>
    <row r="28817" customHeight="1"/>
    <row r="28818" customHeight="1"/>
    <row r="28819" customHeight="1"/>
    <row r="28820" customHeight="1"/>
    <row r="28821" customHeight="1"/>
    <row r="28822" customHeight="1"/>
    <row r="28823" customHeight="1"/>
    <row r="28824" customHeight="1"/>
    <row r="28825" customHeight="1"/>
    <row r="28826" customHeight="1"/>
    <row r="28827" customHeight="1"/>
    <row r="28828" customHeight="1"/>
    <row r="28829" customHeight="1"/>
    <row r="28830" customHeight="1"/>
    <row r="28831" customHeight="1"/>
    <row r="28832" customHeight="1"/>
    <row r="28833" customHeight="1"/>
    <row r="28834" customHeight="1"/>
    <row r="28835" customHeight="1"/>
    <row r="28836" customHeight="1"/>
    <row r="28837" customHeight="1"/>
    <row r="28838" customHeight="1"/>
    <row r="28839" customHeight="1"/>
    <row r="28840" customHeight="1"/>
    <row r="28841" customHeight="1"/>
    <row r="28842" customHeight="1"/>
    <row r="28843" customHeight="1"/>
    <row r="28844" customHeight="1"/>
    <row r="28845" customHeight="1"/>
    <row r="28846" customHeight="1"/>
    <row r="28847" customHeight="1"/>
    <row r="28848" customHeight="1"/>
    <row r="28849" customHeight="1"/>
    <row r="28850" customHeight="1"/>
    <row r="28851" customHeight="1"/>
    <row r="28852" customHeight="1"/>
    <row r="28853" customHeight="1"/>
    <row r="28854" customHeight="1"/>
    <row r="28855" customHeight="1"/>
    <row r="28856" customHeight="1"/>
    <row r="28857" customHeight="1"/>
    <row r="28858" customHeight="1"/>
    <row r="28859" customHeight="1"/>
    <row r="28860" customHeight="1"/>
    <row r="28861" customHeight="1"/>
    <row r="28862" customHeight="1"/>
    <row r="28863" customHeight="1"/>
    <row r="28864" customHeight="1"/>
    <row r="28865" customHeight="1"/>
    <row r="28866" customHeight="1"/>
    <row r="28867" customHeight="1"/>
    <row r="28868" customHeight="1"/>
    <row r="28869" customHeight="1"/>
    <row r="28870" customHeight="1"/>
    <row r="28871" customHeight="1"/>
    <row r="28872" customHeight="1"/>
    <row r="28873" customHeight="1"/>
    <row r="28874" customHeight="1"/>
    <row r="28875" customHeight="1"/>
    <row r="28876" customHeight="1"/>
    <row r="28877" customHeight="1"/>
    <row r="28878" customHeight="1"/>
    <row r="28879" customHeight="1"/>
    <row r="28880" customHeight="1"/>
    <row r="28881" customHeight="1"/>
    <row r="28882" customHeight="1"/>
    <row r="28883" customHeight="1"/>
    <row r="28884" customHeight="1"/>
    <row r="28885" customHeight="1"/>
    <row r="28886" customHeight="1"/>
    <row r="28887" customHeight="1"/>
    <row r="28888" customHeight="1"/>
    <row r="28889" customHeight="1"/>
    <row r="28890" customHeight="1"/>
    <row r="28891" customHeight="1"/>
    <row r="28892" customHeight="1"/>
    <row r="28893" customHeight="1"/>
    <row r="28894" customHeight="1"/>
    <row r="28895" customHeight="1"/>
    <row r="28896" customHeight="1"/>
    <row r="28897" customHeight="1"/>
    <row r="28898" customHeight="1"/>
    <row r="28899" customHeight="1"/>
    <row r="28900" customHeight="1"/>
    <row r="28901" customHeight="1"/>
    <row r="28902" customHeight="1"/>
    <row r="28903" customHeight="1"/>
    <row r="28904" customHeight="1"/>
    <row r="28905" customHeight="1"/>
    <row r="28906" customHeight="1"/>
    <row r="28907" customHeight="1"/>
    <row r="28908" customHeight="1"/>
    <row r="28909" customHeight="1"/>
    <row r="28910" customHeight="1"/>
    <row r="28911" customHeight="1"/>
    <row r="28912" customHeight="1"/>
    <row r="28913" customHeight="1"/>
    <row r="28914" customHeight="1"/>
    <row r="28915" customHeight="1"/>
    <row r="28916" customHeight="1"/>
    <row r="28917" customHeight="1"/>
    <row r="28918" customHeight="1"/>
    <row r="28919" customHeight="1"/>
    <row r="28920" customHeight="1"/>
    <row r="28921" customHeight="1"/>
    <row r="28922" customHeight="1"/>
    <row r="28923" customHeight="1"/>
    <row r="28924" customHeight="1"/>
    <row r="28925" customHeight="1"/>
    <row r="28926" customHeight="1"/>
    <row r="28927" customHeight="1"/>
    <row r="28928" customHeight="1"/>
    <row r="28929" customHeight="1"/>
    <row r="28930" customHeight="1"/>
    <row r="28931" customHeight="1"/>
    <row r="28932" customHeight="1"/>
    <row r="28933" customHeight="1"/>
    <row r="28934" customHeight="1"/>
    <row r="28935" customHeight="1"/>
    <row r="28936" customHeight="1"/>
    <row r="28937" customHeight="1"/>
    <row r="28938" customHeight="1"/>
    <row r="28939" customHeight="1"/>
    <row r="28940" customHeight="1"/>
    <row r="28941" customHeight="1"/>
    <row r="28942" customHeight="1"/>
    <row r="28943" customHeight="1"/>
    <row r="28944" customHeight="1"/>
    <row r="28945" customHeight="1"/>
    <row r="28946" customHeight="1"/>
    <row r="28947" customHeight="1"/>
    <row r="28948" customHeight="1"/>
    <row r="28949" customHeight="1"/>
    <row r="28950" customHeight="1"/>
    <row r="28951" customHeight="1"/>
    <row r="28952" customHeight="1"/>
    <row r="28953" customHeight="1"/>
    <row r="28954" customHeight="1"/>
    <row r="28955" customHeight="1"/>
    <row r="28956" customHeight="1"/>
    <row r="28957" customHeight="1"/>
    <row r="28958" customHeight="1"/>
    <row r="28959" customHeight="1"/>
    <row r="28960" customHeight="1"/>
    <row r="28961" customHeight="1"/>
    <row r="28962" customHeight="1"/>
    <row r="28963" customHeight="1"/>
    <row r="28964" customHeight="1"/>
    <row r="28965" customHeight="1"/>
    <row r="28966" customHeight="1"/>
    <row r="28967" customHeight="1"/>
    <row r="28968" customHeight="1"/>
    <row r="28969" customHeight="1"/>
    <row r="28970" customHeight="1"/>
    <row r="28971" customHeight="1"/>
    <row r="28972" customHeight="1"/>
    <row r="28973" customHeight="1"/>
    <row r="28974" customHeight="1"/>
    <row r="28975" customHeight="1"/>
    <row r="28976" customHeight="1"/>
    <row r="28977" customHeight="1"/>
    <row r="28978" customHeight="1"/>
    <row r="28979" customHeight="1"/>
    <row r="28980" customHeight="1"/>
    <row r="28981" customHeight="1"/>
    <row r="28982" customHeight="1"/>
    <row r="28983" customHeight="1"/>
    <row r="28984" customHeight="1"/>
    <row r="28985" customHeight="1"/>
    <row r="28986" customHeight="1"/>
    <row r="28987" customHeight="1"/>
    <row r="28988" customHeight="1"/>
    <row r="28989" customHeight="1"/>
    <row r="28990" customHeight="1"/>
    <row r="28991" customHeight="1"/>
    <row r="28992" customHeight="1"/>
    <row r="28993" customHeight="1"/>
    <row r="28994" customHeight="1"/>
    <row r="28995" customHeight="1"/>
    <row r="28996" customHeight="1"/>
    <row r="28997" customHeight="1"/>
    <row r="28998" customHeight="1"/>
    <row r="28999" customHeight="1"/>
    <row r="29000" customHeight="1"/>
    <row r="29001" customHeight="1"/>
    <row r="29002" customHeight="1"/>
    <row r="29003" customHeight="1"/>
    <row r="29004" customHeight="1"/>
    <row r="29005" customHeight="1"/>
    <row r="29006" customHeight="1"/>
    <row r="29007" customHeight="1"/>
    <row r="29008" customHeight="1"/>
    <row r="29009" customHeight="1"/>
    <row r="29010" customHeight="1"/>
    <row r="29011" customHeight="1"/>
    <row r="29012" customHeight="1"/>
    <row r="29013" customHeight="1"/>
    <row r="29014" customHeight="1"/>
    <row r="29015" customHeight="1"/>
    <row r="29016" customHeight="1"/>
    <row r="29017" customHeight="1"/>
    <row r="29018" customHeight="1"/>
    <row r="29019" customHeight="1"/>
    <row r="29020" customHeight="1"/>
    <row r="29021" customHeight="1"/>
    <row r="29022" customHeight="1"/>
    <row r="29023" customHeight="1"/>
    <row r="29024" customHeight="1"/>
    <row r="29025" customHeight="1"/>
    <row r="29026" customHeight="1"/>
    <row r="29027" customHeight="1"/>
    <row r="29028" customHeight="1"/>
    <row r="29029" customHeight="1"/>
    <row r="29030" customHeight="1"/>
    <row r="29031" customHeight="1"/>
    <row r="29032" customHeight="1"/>
    <row r="29033" customHeight="1"/>
    <row r="29034" customHeight="1"/>
    <row r="29035" customHeight="1"/>
    <row r="29036" customHeight="1"/>
    <row r="29037" customHeight="1"/>
    <row r="29038" customHeight="1"/>
    <row r="29039" customHeight="1"/>
    <row r="29040" customHeight="1"/>
    <row r="29041" customHeight="1"/>
    <row r="29042" customHeight="1"/>
    <row r="29043" customHeight="1"/>
    <row r="29044" customHeight="1"/>
    <row r="29045" customHeight="1"/>
    <row r="29046" customHeight="1"/>
    <row r="29047" customHeight="1"/>
    <row r="29048" customHeight="1"/>
    <row r="29049" customHeight="1"/>
    <row r="29050" customHeight="1"/>
    <row r="29051" customHeight="1"/>
    <row r="29052" customHeight="1"/>
    <row r="29053" customHeight="1"/>
    <row r="29054" customHeight="1"/>
    <row r="29055" customHeight="1"/>
    <row r="29056" customHeight="1"/>
    <row r="29057" customHeight="1"/>
    <row r="29058" customHeight="1"/>
    <row r="29059" customHeight="1"/>
    <row r="29060" customHeight="1"/>
    <row r="29061" customHeight="1"/>
    <row r="29062" customHeight="1"/>
    <row r="29063" customHeight="1"/>
    <row r="29064" customHeight="1"/>
    <row r="29065" customHeight="1"/>
    <row r="29066" customHeight="1"/>
    <row r="29067" customHeight="1"/>
    <row r="29068" customHeight="1"/>
    <row r="29069" customHeight="1"/>
    <row r="29070" customHeight="1"/>
    <row r="29071" customHeight="1"/>
    <row r="29072" customHeight="1"/>
    <row r="29073" customHeight="1"/>
    <row r="29074" customHeight="1"/>
    <row r="29075" customHeight="1"/>
    <row r="29076" customHeight="1"/>
    <row r="29077" customHeight="1"/>
    <row r="29078" customHeight="1"/>
    <row r="29079" customHeight="1"/>
    <row r="29080" customHeight="1"/>
    <row r="29081" customHeight="1"/>
    <row r="29082" customHeight="1"/>
    <row r="29083" customHeight="1"/>
    <row r="29084" customHeight="1"/>
    <row r="29085" customHeight="1"/>
    <row r="29086" customHeight="1"/>
    <row r="29087" customHeight="1"/>
    <row r="29088" customHeight="1"/>
    <row r="29089" customHeight="1"/>
    <row r="29090" customHeight="1"/>
    <row r="29091" customHeight="1"/>
    <row r="29092" customHeight="1"/>
    <row r="29093" customHeight="1"/>
    <row r="29094" customHeight="1"/>
    <row r="29095" customHeight="1"/>
    <row r="29096" customHeight="1"/>
    <row r="29097" customHeight="1"/>
    <row r="29098" customHeight="1"/>
    <row r="29099" customHeight="1"/>
    <row r="29100" customHeight="1"/>
    <row r="29101" customHeight="1"/>
    <row r="29102" customHeight="1"/>
    <row r="29103" customHeight="1"/>
    <row r="29104" customHeight="1"/>
    <row r="29105" customHeight="1"/>
    <row r="29106" customHeight="1"/>
    <row r="29107" customHeight="1"/>
    <row r="29108" customHeight="1"/>
    <row r="29109" customHeight="1"/>
    <row r="29110" customHeight="1"/>
    <row r="29111" customHeight="1"/>
    <row r="29112" customHeight="1"/>
    <row r="29113" customHeight="1"/>
    <row r="29114" customHeight="1"/>
    <row r="29115" customHeight="1"/>
    <row r="29116" customHeight="1"/>
    <row r="29117" customHeight="1"/>
    <row r="29118" customHeight="1"/>
    <row r="29119" customHeight="1"/>
    <row r="29120" customHeight="1"/>
    <row r="29121" customHeight="1"/>
    <row r="29122" customHeight="1"/>
    <row r="29123" customHeight="1"/>
    <row r="29124" customHeight="1"/>
    <row r="29125" customHeight="1"/>
    <row r="29126" customHeight="1"/>
    <row r="29127" customHeight="1"/>
    <row r="29128" customHeight="1"/>
    <row r="29129" customHeight="1"/>
    <row r="29130" customHeight="1"/>
    <row r="29131" customHeight="1"/>
    <row r="29132" customHeight="1"/>
    <row r="29133" customHeight="1"/>
    <row r="29134" customHeight="1"/>
    <row r="29135" customHeight="1"/>
    <row r="29136" customHeight="1"/>
    <row r="29137" customHeight="1"/>
    <row r="29138" customHeight="1"/>
    <row r="29139" customHeight="1"/>
    <row r="29140" customHeight="1"/>
    <row r="29141" customHeight="1"/>
    <row r="29142" customHeight="1"/>
    <row r="29143" customHeight="1"/>
    <row r="29144" customHeight="1"/>
    <row r="29145" customHeight="1"/>
    <row r="29146" customHeight="1"/>
    <row r="29147" customHeight="1"/>
    <row r="29148" customHeight="1"/>
    <row r="29149" customHeight="1"/>
    <row r="29150" customHeight="1"/>
    <row r="29151" customHeight="1"/>
    <row r="29152" customHeight="1"/>
    <row r="29153" customHeight="1"/>
    <row r="29154" customHeight="1"/>
    <row r="29155" customHeight="1"/>
    <row r="29156" customHeight="1"/>
    <row r="29157" customHeight="1"/>
    <row r="29158" customHeight="1"/>
    <row r="29159" customHeight="1"/>
    <row r="29160" customHeight="1"/>
    <row r="29161" customHeight="1"/>
    <row r="29162" customHeight="1"/>
    <row r="29163" customHeight="1"/>
    <row r="29164" customHeight="1"/>
    <row r="29165" customHeight="1"/>
    <row r="29166" customHeight="1"/>
    <row r="29167" customHeight="1"/>
    <row r="29168" customHeight="1"/>
    <row r="29169" customHeight="1"/>
    <row r="29170" customHeight="1"/>
    <row r="29171" customHeight="1"/>
    <row r="29172" customHeight="1"/>
    <row r="29173" customHeight="1"/>
    <row r="29174" customHeight="1"/>
    <row r="29175" customHeight="1"/>
    <row r="29176" customHeight="1"/>
    <row r="29177" customHeight="1"/>
    <row r="29178" customHeight="1"/>
    <row r="29179" customHeight="1"/>
    <row r="29180" customHeight="1"/>
    <row r="29181" customHeight="1"/>
    <row r="29182" customHeight="1"/>
    <row r="29183" customHeight="1"/>
    <row r="29184" customHeight="1"/>
    <row r="29185" customHeight="1"/>
    <row r="29186" customHeight="1"/>
    <row r="29187" customHeight="1"/>
    <row r="29188" customHeight="1"/>
    <row r="29189" customHeight="1"/>
    <row r="29190" customHeight="1"/>
    <row r="29191" customHeight="1"/>
    <row r="29192" customHeight="1"/>
    <row r="29193" customHeight="1"/>
    <row r="29194" customHeight="1"/>
    <row r="29195" customHeight="1"/>
    <row r="29196" customHeight="1"/>
    <row r="29197" customHeight="1"/>
    <row r="29198" customHeight="1"/>
    <row r="29199" customHeight="1"/>
    <row r="29200" customHeight="1"/>
    <row r="29201" customHeight="1"/>
    <row r="29202" customHeight="1"/>
    <row r="29203" customHeight="1"/>
    <row r="29204" customHeight="1"/>
    <row r="29205" customHeight="1"/>
    <row r="29206" customHeight="1"/>
    <row r="29207" customHeight="1"/>
    <row r="29208" customHeight="1"/>
    <row r="29209" customHeight="1"/>
    <row r="29210" customHeight="1"/>
    <row r="29211" customHeight="1"/>
    <row r="29212" customHeight="1"/>
    <row r="29213" customHeight="1"/>
    <row r="29214" customHeight="1"/>
    <row r="29215" customHeight="1"/>
    <row r="29216" customHeight="1"/>
    <row r="29217" customHeight="1"/>
    <row r="29218" customHeight="1"/>
    <row r="29219" customHeight="1"/>
    <row r="29220" customHeight="1"/>
    <row r="29221" customHeight="1"/>
    <row r="29222" customHeight="1"/>
    <row r="29223" customHeight="1"/>
    <row r="29224" customHeight="1"/>
    <row r="29225" customHeight="1"/>
    <row r="29226" customHeight="1"/>
    <row r="29227" customHeight="1"/>
    <row r="29228" customHeight="1"/>
    <row r="29229" customHeight="1"/>
    <row r="29230" customHeight="1"/>
    <row r="29231" customHeight="1"/>
    <row r="29232" customHeight="1"/>
    <row r="29233" customHeight="1"/>
    <row r="29234" customHeight="1"/>
    <row r="29235" customHeight="1"/>
    <row r="29236" customHeight="1"/>
    <row r="29237" customHeight="1"/>
    <row r="29238" customHeight="1"/>
    <row r="29239" customHeight="1"/>
    <row r="29240" customHeight="1"/>
    <row r="29241" customHeight="1"/>
    <row r="29242" customHeight="1"/>
    <row r="29243" customHeight="1"/>
    <row r="29244" customHeight="1"/>
    <row r="29245" customHeight="1"/>
    <row r="29246" customHeight="1"/>
    <row r="29247" customHeight="1"/>
    <row r="29248" customHeight="1"/>
    <row r="29249" customHeight="1"/>
    <row r="29250" customHeight="1"/>
    <row r="29251" customHeight="1"/>
    <row r="29252" customHeight="1"/>
    <row r="29253" customHeight="1"/>
    <row r="29254" customHeight="1"/>
    <row r="29255" customHeight="1"/>
    <row r="29256" customHeight="1"/>
    <row r="29257" customHeight="1"/>
    <row r="29258" customHeight="1"/>
    <row r="29259" customHeight="1"/>
    <row r="29260" customHeight="1"/>
    <row r="29261" customHeight="1"/>
    <row r="29262" customHeight="1"/>
    <row r="29263" customHeight="1"/>
    <row r="29264" customHeight="1"/>
    <row r="29265" customHeight="1"/>
    <row r="29266" customHeight="1"/>
    <row r="29267" customHeight="1"/>
    <row r="29268" customHeight="1"/>
    <row r="29269" customHeight="1"/>
    <row r="29270" customHeight="1"/>
    <row r="29271" customHeight="1"/>
    <row r="29272" customHeight="1"/>
    <row r="29273" customHeight="1"/>
    <row r="29274" customHeight="1"/>
    <row r="29275" customHeight="1"/>
    <row r="29276" customHeight="1"/>
    <row r="29277" customHeight="1"/>
    <row r="29278" customHeight="1"/>
    <row r="29279" customHeight="1"/>
    <row r="29280" customHeight="1"/>
    <row r="29281" customHeight="1"/>
    <row r="29282" customHeight="1"/>
    <row r="29283" customHeight="1"/>
    <row r="29284" customHeight="1"/>
    <row r="29285" customHeight="1"/>
    <row r="29286" customHeight="1"/>
    <row r="29287" customHeight="1"/>
    <row r="29288" customHeight="1"/>
    <row r="29289" customHeight="1"/>
    <row r="29290" customHeight="1"/>
    <row r="29291" customHeight="1"/>
    <row r="29292" customHeight="1"/>
    <row r="29293" customHeight="1"/>
    <row r="29294" customHeight="1"/>
    <row r="29295" customHeight="1"/>
    <row r="29296" customHeight="1"/>
    <row r="29297" customHeight="1"/>
    <row r="29298" customHeight="1"/>
    <row r="29299" customHeight="1"/>
    <row r="29300" customHeight="1"/>
    <row r="29301" customHeight="1"/>
    <row r="29302" customHeight="1"/>
    <row r="29303" customHeight="1"/>
    <row r="29304" customHeight="1"/>
    <row r="29305" customHeight="1"/>
    <row r="29306" customHeight="1"/>
    <row r="29307" customHeight="1"/>
    <row r="29308" customHeight="1"/>
    <row r="29309" customHeight="1"/>
    <row r="29310" customHeight="1"/>
    <row r="29311" customHeight="1"/>
    <row r="29312" customHeight="1"/>
    <row r="29313" customHeight="1"/>
    <row r="29314" customHeight="1"/>
    <row r="29315" customHeight="1"/>
    <row r="29316" customHeight="1"/>
    <row r="29317" customHeight="1"/>
    <row r="29318" customHeight="1"/>
    <row r="29319" customHeight="1"/>
    <row r="29320" customHeight="1"/>
    <row r="29321" customHeight="1"/>
    <row r="29322" customHeight="1"/>
    <row r="29323" customHeight="1"/>
    <row r="29324" customHeight="1"/>
    <row r="29325" customHeight="1"/>
    <row r="29326" customHeight="1"/>
    <row r="29327" customHeight="1"/>
    <row r="29328" customHeight="1"/>
    <row r="29329" customHeight="1"/>
    <row r="29330" customHeight="1"/>
    <row r="29331" customHeight="1"/>
    <row r="29332" customHeight="1"/>
    <row r="29333" customHeight="1"/>
    <row r="29334" customHeight="1"/>
    <row r="29335" customHeight="1"/>
    <row r="29336" customHeight="1"/>
    <row r="29337" customHeight="1"/>
    <row r="29338" customHeight="1"/>
    <row r="29339" customHeight="1"/>
    <row r="29340" customHeight="1"/>
    <row r="29341" customHeight="1"/>
    <row r="29342" customHeight="1"/>
    <row r="29343" customHeight="1"/>
    <row r="29344" customHeight="1"/>
    <row r="29345" customHeight="1"/>
    <row r="29346" customHeight="1"/>
    <row r="29347" customHeight="1"/>
    <row r="29348" customHeight="1"/>
    <row r="29349" customHeight="1"/>
    <row r="29350" customHeight="1"/>
    <row r="29351" customHeight="1"/>
    <row r="29352" customHeight="1"/>
    <row r="29353" customHeight="1"/>
    <row r="29354" customHeight="1"/>
    <row r="29355" customHeight="1"/>
    <row r="29356" customHeight="1"/>
    <row r="29357" customHeight="1"/>
    <row r="29358" customHeight="1"/>
    <row r="29359" customHeight="1"/>
    <row r="29360" customHeight="1"/>
    <row r="29361" customHeight="1"/>
    <row r="29362" customHeight="1"/>
    <row r="29363" customHeight="1"/>
    <row r="29364" customHeight="1"/>
    <row r="29365" customHeight="1"/>
    <row r="29366" customHeight="1"/>
    <row r="29367" customHeight="1"/>
    <row r="29368" customHeight="1"/>
    <row r="29369" customHeight="1"/>
    <row r="29370" customHeight="1"/>
    <row r="29371" customHeight="1"/>
    <row r="29372" customHeight="1"/>
    <row r="29373" customHeight="1"/>
    <row r="29374" customHeight="1"/>
    <row r="29375" customHeight="1"/>
    <row r="29376" customHeight="1"/>
    <row r="29377" customHeight="1"/>
    <row r="29378" customHeight="1"/>
    <row r="29379" customHeight="1"/>
    <row r="29380" customHeight="1"/>
    <row r="29381" customHeight="1"/>
    <row r="29382" customHeight="1"/>
    <row r="29383" customHeight="1"/>
    <row r="29384" customHeight="1"/>
    <row r="29385" customHeight="1"/>
    <row r="29386" customHeight="1"/>
    <row r="29387" customHeight="1"/>
    <row r="29388" customHeight="1"/>
    <row r="29389" customHeight="1"/>
    <row r="29390" customHeight="1"/>
    <row r="29391" customHeight="1"/>
    <row r="29392" customHeight="1"/>
    <row r="29393" customHeight="1"/>
    <row r="29394" customHeight="1"/>
    <row r="29395" customHeight="1"/>
    <row r="29396" customHeight="1"/>
    <row r="29397" customHeight="1"/>
    <row r="29398" customHeight="1"/>
    <row r="29399" customHeight="1"/>
    <row r="29400" customHeight="1"/>
    <row r="29401" customHeight="1"/>
    <row r="29402" customHeight="1"/>
    <row r="29403" customHeight="1"/>
    <row r="29404" customHeight="1"/>
    <row r="29405" customHeight="1"/>
    <row r="29406" customHeight="1"/>
    <row r="29407" customHeight="1"/>
    <row r="29408" customHeight="1"/>
    <row r="29409" customHeight="1"/>
    <row r="29410" customHeight="1"/>
    <row r="29411" customHeight="1"/>
    <row r="29412" customHeight="1"/>
    <row r="29413" customHeight="1"/>
    <row r="29414" customHeight="1"/>
    <row r="29415" customHeight="1"/>
    <row r="29416" customHeight="1"/>
    <row r="29417" customHeight="1"/>
    <row r="29418" customHeight="1"/>
    <row r="29419" customHeight="1"/>
    <row r="29420" customHeight="1"/>
    <row r="29421" customHeight="1"/>
    <row r="29422" customHeight="1"/>
    <row r="29423" customHeight="1"/>
    <row r="29424" customHeight="1"/>
    <row r="29425" customHeight="1"/>
    <row r="29426" customHeight="1"/>
    <row r="29427" customHeight="1"/>
    <row r="29428" customHeight="1"/>
    <row r="29429" customHeight="1"/>
    <row r="29430" customHeight="1"/>
    <row r="29431" customHeight="1"/>
    <row r="29432" customHeight="1"/>
    <row r="29433" customHeight="1"/>
    <row r="29434" customHeight="1"/>
    <row r="29435" customHeight="1"/>
    <row r="29436" customHeight="1"/>
    <row r="29437" customHeight="1"/>
    <row r="29438" customHeight="1"/>
    <row r="29439" customHeight="1"/>
    <row r="29440" customHeight="1"/>
    <row r="29441" customHeight="1"/>
    <row r="29442" customHeight="1"/>
    <row r="29443" customHeight="1"/>
    <row r="29444" customHeight="1"/>
    <row r="29445" customHeight="1"/>
    <row r="29446" customHeight="1"/>
    <row r="29447" customHeight="1"/>
    <row r="29448" customHeight="1"/>
    <row r="29449" customHeight="1"/>
    <row r="29450" customHeight="1"/>
    <row r="29451" customHeight="1"/>
    <row r="29452" customHeight="1"/>
    <row r="29453" customHeight="1"/>
    <row r="29454" customHeight="1"/>
    <row r="29455" customHeight="1"/>
    <row r="29456" customHeight="1"/>
    <row r="29457" customHeight="1"/>
    <row r="29458" customHeight="1"/>
    <row r="29459" customHeight="1"/>
    <row r="29460" customHeight="1"/>
    <row r="29461" customHeight="1"/>
    <row r="29462" customHeight="1"/>
    <row r="29463" customHeight="1"/>
    <row r="29464" customHeight="1"/>
    <row r="29465" customHeight="1"/>
    <row r="29466" customHeight="1"/>
    <row r="29467" customHeight="1"/>
    <row r="29468" customHeight="1"/>
    <row r="29469" customHeight="1"/>
    <row r="29470" customHeight="1"/>
    <row r="29471" customHeight="1"/>
    <row r="29472" customHeight="1"/>
    <row r="29473" customHeight="1"/>
    <row r="29474" customHeight="1"/>
    <row r="29475" customHeight="1"/>
    <row r="29476" customHeight="1"/>
    <row r="29477" customHeight="1"/>
    <row r="29478" customHeight="1"/>
    <row r="29479" customHeight="1"/>
    <row r="29480" customHeight="1"/>
    <row r="29481" customHeight="1"/>
    <row r="29482" customHeight="1"/>
    <row r="29483" customHeight="1"/>
    <row r="29484" customHeight="1"/>
    <row r="29485" customHeight="1"/>
    <row r="29486" customHeight="1"/>
    <row r="29487" customHeight="1"/>
    <row r="29488" customHeight="1"/>
    <row r="29489" customHeight="1"/>
    <row r="29490" customHeight="1"/>
    <row r="29491" customHeight="1"/>
    <row r="29492" customHeight="1"/>
    <row r="29493" customHeight="1"/>
    <row r="29494" customHeight="1"/>
    <row r="29495" customHeight="1"/>
    <row r="29496" customHeight="1"/>
    <row r="29497" customHeight="1"/>
    <row r="29498" customHeight="1"/>
    <row r="29499" customHeight="1"/>
    <row r="29500" customHeight="1"/>
    <row r="29501" customHeight="1"/>
    <row r="29502" customHeight="1"/>
    <row r="29503" customHeight="1"/>
    <row r="29504" customHeight="1"/>
    <row r="29505" customHeight="1"/>
    <row r="29506" customHeight="1"/>
    <row r="29507" customHeight="1"/>
    <row r="29508" customHeight="1"/>
    <row r="29509" customHeight="1"/>
    <row r="29510" customHeight="1"/>
    <row r="29511" customHeight="1"/>
    <row r="29512" customHeight="1"/>
    <row r="29513" customHeight="1"/>
    <row r="29514" customHeight="1"/>
    <row r="29515" customHeight="1"/>
    <row r="29516" customHeight="1"/>
    <row r="29517" customHeight="1"/>
    <row r="29518" customHeight="1"/>
    <row r="29519" customHeight="1"/>
    <row r="29520" customHeight="1"/>
    <row r="29521" customHeight="1"/>
    <row r="29522" customHeight="1"/>
    <row r="29523" customHeight="1"/>
    <row r="29524" customHeight="1"/>
    <row r="29525" customHeight="1"/>
    <row r="29526" customHeight="1"/>
    <row r="29527" customHeight="1"/>
    <row r="29528" customHeight="1"/>
    <row r="29529" customHeight="1"/>
    <row r="29530" customHeight="1"/>
    <row r="29531" customHeight="1"/>
    <row r="29532" customHeight="1"/>
    <row r="29533" customHeight="1"/>
    <row r="29534" customHeight="1"/>
    <row r="29535" customHeight="1"/>
    <row r="29536" customHeight="1"/>
    <row r="29537" customHeight="1"/>
    <row r="29538" customHeight="1"/>
    <row r="29539" customHeight="1"/>
    <row r="29540" customHeight="1"/>
    <row r="29541" customHeight="1"/>
    <row r="29542" customHeight="1"/>
    <row r="29543" customHeight="1"/>
    <row r="29544" customHeight="1"/>
    <row r="29545" customHeight="1"/>
    <row r="29546" customHeight="1"/>
    <row r="29547" customHeight="1"/>
    <row r="29548" customHeight="1"/>
    <row r="29549" customHeight="1"/>
    <row r="29550" customHeight="1"/>
    <row r="29551" customHeight="1"/>
    <row r="29552" customHeight="1"/>
    <row r="29553" customHeight="1"/>
    <row r="29554" customHeight="1"/>
    <row r="29555" customHeight="1"/>
    <row r="29556" customHeight="1"/>
    <row r="29557" customHeight="1"/>
    <row r="29558" customHeight="1"/>
    <row r="29559" customHeight="1"/>
    <row r="29560" customHeight="1"/>
    <row r="29561" customHeight="1"/>
    <row r="29562" customHeight="1"/>
    <row r="29563" customHeight="1"/>
    <row r="29564" customHeight="1"/>
    <row r="29565" customHeight="1"/>
    <row r="29566" customHeight="1"/>
    <row r="29567" customHeight="1"/>
    <row r="29568" customHeight="1"/>
    <row r="29569" customHeight="1"/>
    <row r="29570" customHeight="1"/>
    <row r="29571" customHeight="1"/>
    <row r="29572" customHeight="1"/>
    <row r="29573" customHeight="1"/>
    <row r="29574" customHeight="1"/>
    <row r="29575" customHeight="1"/>
    <row r="29576" customHeight="1"/>
    <row r="29577" customHeight="1"/>
    <row r="29578" customHeight="1"/>
    <row r="29579" customHeight="1"/>
    <row r="29580" customHeight="1"/>
    <row r="29581" customHeight="1"/>
    <row r="29582" customHeight="1"/>
    <row r="29583" customHeight="1"/>
    <row r="29584" customHeight="1"/>
    <row r="29585" customHeight="1"/>
    <row r="29586" customHeight="1"/>
    <row r="29587" customHeight="1"/>
    <row r="29588" customHeight="1"/>
    <row r="29589" customHeight="1"/>
    <row r="29590" customHeight="1"/>
    <row r="29591" customHeight="1"/>
    <row r="29592" customHeight="1"/>
    <row r="29593" customHeight="1"/>
    <row r="29594" customHeight="1"/>
    <row r="29595" customHeight="1"/>
    <row r="29596" customHeight="1"/>
    <row r="29597" customHeight="1"/>
    <row r="29598" customHeight="1"/>
    <row r="29599" customHeight="1"/>
    <row r="29600" customHeight="1"/>
    <row r="29601" customHeight="1"/>
    <row r="29602" customHeight="1"/>
    <row r="29603" customHeight="1"/>
    <row r="29604" customHeight="1"/>
    <row r="29605" customHeight="1"/>
    <row r="29606" customHeight="1"/>
    <row r="29607" customHeight="1"/>
    <row r="29608" customHeight="1"/>
    <row r="29609" customHeight="1"/>
    <row r="29610" customHeight="1"/>
    <row r="29611" customHeight="1"/>
    <row r="29612" customHeight="1"/>
    <row r="29613" customHeight="1"/>
    <row r="29614" customHeight="1"/>
    <row r="29615" customHeight="1"/>
    <row r="29616" customHeight="1"/>
    <row r="29617" customHeight="1"/>
    <row r="29618" customHeight="1"/>
    <row r="29619" customHeight="1"/>
    <row r="29620" customHeight="1"/>
    <row r="29621" customHeight="1"/>
    <row r="29622" customHeight="1"/>
    <row r="29623" customHeight="1"/>
    <row r="29624" customHeight="1"/>
    <row r="29625" customHeight="1"/>
    <row r="29626" customHeight="1"/>
    <row r="29627" customHeight="1"/>
    <row r="29628" customHeight="1"/>
    <row r="29629" customHeight="1"/>
    <row r="29630" customHeight="1"/>
    <row r="29631" customHeight="1"/>
    <row r="29632" customHeight="1"/>
    <row r="29633" customHeight="1"/>
    <row r="29634" customHeight="1"/>
    <row r="29635" customHeight="1"/>
    <row r="29636" customHeight="1"/>
    <row r="29637" customHeight="1"/>
    <row r="29638" customHeight="1"/>
    <row r="29639" customHeight="1"/>
    <row r="29640" customHeight="1"/>
    <row r="29641" customHeight="1"/>
    <row r="29642" customHeight="1"/>
    <row r="29643" customHeight="1"/>
    <row r="29644" customHeight="1"/>
    <row r="29645" customHeight="1"/>
    <row r="29646" customHeight="1"/>
    <row r="29647" customHeight="1"/>
    <row r="29648" customHeight="1"/>
    <row r="29649" customHeight="1"/>
    <row r="29650" customHeight="1"/>
    <row r="29651" customHeight="1"/>
    <row r="29652" customHeight="1"/>
    <row r="29653" customHeight="1"/>
    <row r="29654" customHeight="1"/>
    <row r="29655" customHeight="1"/>
    <row r="29656" customHeight="1"/>
    <row r="29657" customHeight="1"/>
    <row r="29658" customHeight="1"/>
    <row r="29659" customHeight="1"/>
    <row r="29660" customHeight="1"/>
    <row r="29661" customHeight="1"/>
    <row r="29662" customHeight="1"/>
    <row r="29663" customHeight="1"/>
    <row r="29664" customHeight="1"/>
    <row r="29665" customHeight="1"/>
    <row r="29666" customHeight="1"/>
    <row r="29667" customHeight="1"/>
    <row r="29668" customHeight="1"/>
    <row r="29669" customHeight="1"/>
    <row r="29670" customHeight="1"/>
    <row r="29671" customHeight="1"/>
    <row r="29672" customHeight="1"/>
    <row r="29673" customHeight="1"/>
    <row r="29674" customHeight="1"/>
    <row r="29675" customHeight="1"/>
    <row r="29676" customHeight="1"/>
    <row r="29677" customHeight="1"/>
    <row r="29678" customHeight="1"/>
    <row r="29679" customHeight="1"/>
    <row r="29680" customHeight="1"/>
    <row r="29681" customHeight="1"/>
    <row r="29682" customHeight="1"/>
    <row r="29683" customHeight="1"/>
    <row r="29684" customHeight="1"/>
    <row r="29685" customHeight="1"/>
    <row r="29686" customHeight="1"/>
    <row r="29687" customHeight="1"/>
    <row r="29688" customHeight="1"/>
    <row r="29689" customHeight="1"/>
    <row r="29690" customHeight="1"/>
    <row r="29691" customHeight="1"/>
    <row r="29692" customHeight="1"/>
    <row r="29693" customHeight="1"/>
    <row r="29694" customHeight="1"/>
    <row r="29695" customHeight="1"/>
    <row r="29696" customHeight="1"/>
    <row r="29697" customHeight="1"/>
    <row r="29698" customHeight="1"/>
    <row r="29699" customHeight="1"/>
    <row r="29700" customHeight="1"/>
    <row r="29701" customHeight="1"/>
    <row r="29702" customHeight="1"/>
    <row r="29703" customHeight="1"/>
    <row r="29704" customHeight="1"/>
    <row r="29705" customHeight="1"/>
    <row r="29706" customHeight="1"/>
    <row r="29707" customHeight="1"/>
    <row r="29708" customHeight="1"/>
    <row r="29709" customHeight="1"/>
    <row r="29710" customHeight="1"/>
    <row r="29711" customHeight="1"/>
    <row r="29712" customHeight="1"/>
    <row r="29713" customHeight="1"/>
    <row r="29714" customHeight="1"/>
    <row r="29715" customHeight="1"/>
    <row r="29716" customHeight="1"/>
    <row r="29717" customHeight="1"/>
    <row r="29718" customHeight="1"/>
    <row r="29719" customHeight="1"/>
    <row r="29720" customHeight="1"/>
    <row r="29721" customHeight="1"/>
    <row r="29722" customHeight="1"/>
    <row r="29723" customHeight="1"/>
    <row r="29724" customHeight="1"/>
    <row r="29725" customHeight="1"/>
    <row r="29726" customHeight="1"/>
    <row r="29727" customHeight="1"/>
    <row r="29728" customHeight="1"/>
    <row r="29729" customHeight="1"/>
    <row r="29730" customHeight="1"/>
    <row r="29731" customHeight="1"/>
    <row r="29732" customHeight="1"/>
    <row r="29733" customHeight="1"/>
    <row r="29734" customHeight="1"/>
    <row r="29735" customHeight="1"/>
    <row r="29736" customHeight="1"/>
    <row r="29737" customHeight="1"/>
    <row r="29738" customHeight="1"/>
    <row r="29739" customHeight="1"/>
    <row r="29740" customHeight="1"/>
    <row r="29741" customHeight="1"/>
    <row r="29742" customHeight="1"/>
    <row r="29743" customHeight="1"/>
    <row r="29744" customHeight="1"/>
    <row r="29745" customHeight="1"/>
    <row r="29746" customHeight="1"/>
    <row r="29747" customHeight="1"/>
    <row r="29748" customHeight="1"/>
    <row r="29749" customHeight="1"/>
    <row r="29750" customHeight="1"/>
    <row r="29751" customHeight="1"/>
    <row r="29752" customHeight="1"/>
    <row r="29753" customHeight="1"/>
    <row r="29754" customHeight="1"/>
    <row r="29755" customHeight="1"/>
    <row r="29756" customHeight="1"/>
    <row r="29757" customHeight="1"/>
    <row r="29758" customHeight="1"/>
    <row r="29759" customHeight="1"/>
    <row r="29760" customHeight="1"/>
    <row r="29761" customHeight="1"/>
    <row r="29762" customHeight="1"/>
    <row r="29763" customHeight="1"/>
    <row r="29764" customHeight="1"/>
    <row r="29765" customHeight="1"/>
    <row r="29766" customHeight="1"/>
    <row r="29767" customHeight="1"/>
    <row r="29768" customHeight="1"/>
    <row r="29769" customHeight="1"/>
    <row r="29770" customHeight="1"/>
    <row r="29771" customHeight="1"/>
    <row r="29772" customHeight="1"/>
    <row r="29773" customHeight="1"/>
    <row r="29774" customHeight="1"/>
    <row r="29775" customHeight="1"/>
    <row r="29776" customHeight="1"/>
    <row r="29777" customHeight="1"/>
    <row r="29778" customHeight="1"/>
    <row r="29779" customHeight="1"/>
    <row r="29780" customHeight="1"/>
    <row r="29781" customHeight="1"/>
    <row r="29782" customHeight="1"/>
    <row r="29783" customHeight="1"/>
    <row r="29784" customHeight="1"/>
    <row r="29785" customHeight="1"/>
    <row r="29786" customHeight="1"/>
    <row r="29787" customHeight="1"/>
    <row r="29788" customHeight="1"/>
    <row r="29789" customHeight="1"/>
    <row r="29790" customHeight="1"/>
    <row r="29791" customHeight="1"/>
    <row r="29792" customHeight="1"/>
    <row r="29793" customHeight="1"/>
    <row r="29794" customHeight="1"/>
    <row r="29795" customHeight="1"/>
    <row r="29796" customHeight="1"/>
    <row r="29797" customHeight="1"/>
    <row r="29798" customHeight="1"/>
    <row r="29799" customHeight="1"/>
    <row r="29800" customHeight="1"/>
    <row r="29801" customHeight="1"/>
    <row r="29802" customHeight="1"/>
    <row r="29803" customHeight="1"/>
    <row r="29804" customHeight="1"/>
    <row r="29805" customHeight="1"/>
    <row r="29806" customHeight="1"/>
    <row r="29807" customHeight="1"/>
    <row r="29808" customHeight="1"/>
    <row r="29809" customHeight="1"/>
    <row r="29810" customHeight="1"/>
    <row r="29811" customHeight="1"/>
    <row r="29812" customHeight="1"/>
    <row r="29813" customHeight="1"/>
    <row r="29814" customHeight="1"/>
    <row r="29815" customHeight="1"/>
    <row r="29816" customHeight="1"/>
    <row r="29817" customHeight="1"/>
    <row r="29818" customHeight="1"/>
    <row r="29819" customHeight="1"/>
    <row r="29820" customHeight="1"/>
    <row r="29821" customHeight="1"/>
    <row r="29822" customHeight="1"/>
    <row r="29823" customHeight="1"/>
    <row r="29824" customHeight="1"/>
    <row r="29825" customHeight="1"/>
    <row r="29826" customHeight="1"/>
    <row r="29827" customHeight="1"/>
    <row r="29828" customHeight="1"/>
    <row r="29829" customHeight="1"/>
    <row r="29830" customHeight="1"/>
    <row r="29831" customHeight="1"/>
    <row r="29832" customHeight="1"/>
    <row r="29833" customHeight="1"/>
    <row r="29834" customHeight="1"/>
    <row r="29835" customHeight="1"/>
    <row r="29836" customHeight="1"/>
    <row r="29837" customHeight="1"/>
    <row r="29838" customHeight="1"/>
    <row r="29839" customHeight="1"/>
    <row r="29840" customHeight="1"/>
    <row r="29841" customHeight="1"/>
    <row r="29842" customHeight="1"/>
    <row r="29843" customHeight="1"/>
    <row r="29844" customHeight="1"/>
    <row r="29845" customHeight="1"/>
    <row r="29846" customHeight="1"/>
    <row r="29847" customHeight="1"/>
    <row r="29848" customHeight="1"/>
    <row r="29849" customHeight="1"/>
    <row r="29850" customHeight="1"/>
    <row r="29851" customHeight="1"/>
    <row r="29852" customHeight="1"/>
    <row r="29853" customHeight="1"/>
    <row r="29854" customHeight="1"/>
    <row r="29855" customHeight="1"/>
    <row r="29856" customHeight="1"/>
    <row r="29857" customHeight="1"/>
    <row r="29858" customHeight="1"/>
    <row r="29859" customHeight="1"/>
    <row r="29860" customHeight="1"/>
    <row r="29861" customHeight="1"/>
    <row r="29862" customHeight="1"/>
    <row r="29863" customHeight="1"/>
    <row r="29864" customHeight="1"/>
    <row r="29865" customHeight="1"/>
    <row r="29866" customHeight="1"/>
    <row r="29867" customHeight="1"/>
    <row r="29868" customHeight="1"/>
    <row r="29869" customHeight="1"/>
    <row r="29870" customHeight="1"/>
    <row r="29871" customHeight="1"/>
    <row r="29872" customHeight="1"/>
    <row r="29873" customHeight="1"/>
    <row r="29874" customHeight="1"/>
    <row r="29875" customHeight="1"/>
    <row r="29876" customHeight="1"/>
    <row r="29877" customHeight="1"/>
    <row r="29878" customHeight="1"/>
    <row r="29879" customHeight="1"/>
    <row r="29880" customHeight="1"/>
    <row r="29881" customHeight="1"/>
    <row r="29882" customHeight="1"/>
    <row r="29883" customHeight="1"/>
    <row r="29884" customHeight="1"/>
    <row r="29885" customHeight="1"/>
    <row r="29886" customHeight="1"/>
    <row r="29887" customHeight="1"/>
    <row r="29888" customHeight="1"/>
    <row r="29889" customHeight="1"/>
    <row r="29890" customHeight="1"/>
    <row r="29891" customHeight="1"/>
    <row r="29892" customHeight="1"/>
    <row r="29893" customHeight="1"/>
    <row r="29894" customHeight="1"/>
    <row r="29895" customHeight="1"/>
    <row r="29896" customHeight="1"/>
    <row r="29897" customHeight="1"/>
    <row r="29898" customHeight="1"/>
    <row r="29899" customHeight="1"/>
    <row r="29900" customHeight="1"/>
    <row r="29901" customHeight="1"/>
    <row r="29902" customHeight="1"/>
    <row r="29903" customHeight="1"/>
    <row r="29904" customHeight="1"/>
    <row r="29905" customHeight="1"/>
    <row r="29906" customHeight="1"/>
    <row r="29907" customHeight="1"/>
    <row r="29908" customHeight="1"/>
    <row r="29909" customHeight="1"/>
    <row r="29910" customHeight="1"/>
    <row r="29911" customHeight="1"/>
    <row r="29912" customHeight="1"/>
    <row r="29913" customHeight="1"/>
    <row r="29914" customHeight="1"/>
    <row r="29915" customHeight="1"/>
    <row r="29916" customHeight="1"/>
    <row r="29917" customHeight="1"/>
    <row r="29918" customHeight="1"/>
    <row r="29919" customHeight="1"/>
    <row r="29920" customHeight="1"/>
    <row r="29921" customHeight="1"/>
    <row r="29922" customHeight="1"/>
    <row r="29923" customHeight="1"/>
    <row r="29924" customHeight="1"/>
    <row r="29925" customHeight="1"/>
    <row r="29926" customHeight="1"/>
    <row r="29927" customHeight="1"/>
    <row r="29928" customHeight="1"/>
    <row r="29929" customHeight="1"/>
    <row r="29930" customHeight="1"/>
    <row r="29931" customHeight="1"/>
    <row r="29932" customHeight="1"/>
    <row r="29933" customHeight="1"/>
    <row r="29934" customHeight="1"/>
    <row r="29935" customHeight="1"/>
    <row r="29936" customHeight="1"/>
    <row r="29937" customHeight="1"/>
    <row r="29938" customHeight="1"/>
    <row r="29939" customHeight="1"/>
    <row r="29940" customHeight="1"/>
    <row r="29941" customHeight="1"/>
    <row r="29942" customHeight="1"/>
    <row r="29943" customHeight="1"/>
    <row r="29944" customHeight="1"/>
    <row r="29945" customHeight="1"/>
    <row r="29946" customHeight="1"/>
    <row r="29947" customHeight="1"/>
    <row r="29948" customHeight="1"/>
    <row r="29949" customHeight="1"/>
    <row r="29950" customHeight="1"/>
    <row r="29951" customHeight="1"/>
    <row r="29952" customHeight="1"/>
    <row r="29953" customHeight="1"/>
    <row r="29954" customHeight="1"/>
    <row r="29955" customHeight="1"/>
    <row r="29956" customHeight="1"/>
    <row r="29957" customHeight="1"/>
    <row r="29958" customHeight="1"/>
    <row r="29959" customHeight="1"/>
    <row r="29960" customHeight="1"/>
    <row r="29961" customHeight="1"/>
    <row r="29962" customHeight="1"/>
    <row r="29963" customHeight="1"/>
    <row r="29964" customHeight="1"/>
    <row r="29965" customHeight="1"/>
    <row r="29966" customHeight="1"/>
    <row r="29967" customHeight="1"/>
    <row r="29968" customHeight="1"/>
    <row r="29969" customHeight="1"/>
    <row r="29970" customHeight="1"/>
    <row r="29971" customHeight="1"/>
    <row r="29972" customHeight="1"/>
    <row r="29973" customHeight="1"/>
    <row r="29974" customHeight="1"/>
    <row r="29975" customHeight="1"/>
    <row r="29976" customHeight="1"/>
    <row r="29977" customHeight="1"/>
    <row r="29978" customHeight="1"/>
    <row r="29979" customHeight="1"/>
    <row r="29980" customHeight="1"/>
    <row r="29981" customHeight="1"/>
    <row r="29982" customHeight="1"/>
    <row r="29983" customHeight="1"/>
    <row r="29984" customHeight="1"/>
    <row r="29985" customHeight="1"/>
    <row r="29986" customHeight="1"/>
    <row r="29987" customHeight="1"/>
    <row r="29988" customHeight="1"/>
    <row r="29989" customHeight="1"/>
    <row r="29990" customHeight="1"/>
    <row r="29991" customHeight="1"/>
    <row r="29992" customHeight="1"/>
    <row r="29993" customHeight="1"/>
    <row r="29994" customHeight="1"/>
    <row r="29995" customHeight="1"/>
    <row r="29996" customHeight="1"/>
    <row r="29997" customHeight="1"/>
    <row r="29998" customHeight="1"/>
    <row r="29999" customHeight="1"/>
    <row r="30000" customHeight="1"/>
    <row r="30001" customHeight="1"/>
    <row r="30002" customHeight="1"/>
    <row r="30003" customHeight="1"/>
    <row r="30004" customHeight="1"/>
    <row r="30005" customHeight="1"/>
    <row r="30006" customHeight="1"/>
    <row r="30007" customHeight="1"/>
    <row r="30008" customHeight="1"/>
    <row r="30009" customHeight="1"/>
    <row r="30010" customHeight="1"/>
    <row r="30011" customHeight="1"/>
    <row r="30012" customHeight="1"/>
    <row r="30013" customHeight="1"/>
    <row r="30014" customHeight="1"/>
    <row r="30015" customHeight="1"/>
    <row r="30016" customHeight="1"/>
    <row r="30017" customHeight="1"/>
    <row r="30018" customHeight="1"/>
    <row r="30019" customHeight="1"/>
    <row r="30020" customHeight="1"/>
    <row r="30021" customHeight="1"/>
    <row r="30022" customHeight="1"/>
    <row r="30023" customHeight="1"/>
    <row r="30024" customHeight="1"/>
    <row r="30025" customHeight="1"/>
    <row r="30026" customHeight="1"/>
    <row r="30027" customHeight="1"/>
    <row r="30028" customHeight="1"/>
    <row r="30029" customHeight="1"/>
    <row r="30030" customHeight="1"/>
    <row r="30031" customHeight="1"/>
    <row r="30032" customHeight="1"/>
    <row r="30033" customHeight="1"/>
    <row r="30034" customHeight="1"/>
    <row r="30035" customHeight="1"/>
    <row r="30036" customHeight="1"/>
    <row r="30037" customHeight="1"/>
    <row r="30038" customHeight="1"/>
    <row r="30039" customHeight="1"/>
    <row r="30040" customHeight="1"/>
    <row r="30041" customHeight="1"/>
    <row r="30042" customHeight="1"/>
    <row r="30043" customHeight="1"/>
    <row r="30044" customHeight="1"/>
    <row r="30045" customHeight="1"/>
    <row r="30046" customHeight="1"/>
    <row r="30047" customHeight="1"/>
    <row r="30048" customHeight="1"/>
    <row r="30049" customHeight="1"/>
    <row r="30050" customHeight="1"/>
    <row r="30051" customHeight="1"/>
    <row r="30052" customHeight="1"/>
    <row r="30053" customHeight="1"/>
    <row r="30054" customHeight="1"/>
    <row r="30055" customHeight="1"/>
    <row r="30056" customHeight="1"/>
    <row r="30057" customHeight="1"/>
    <row r="30058" customHeight="1"/>
    <row r="30059" customHeight="1"/>
    <row r="30060" customHeight="1"/>
    <row r="30061" customHeight="1"/>
    <row r="30062" customHeight="1"/>
    <row r="30063" customHeight="1"/>
    <row r="30064" customHeight="1"/>
    <row r="30065" customHeight="1"/>
    <row r="30066" customHeight="1"/>
    <row r="30067" customHeight="1"/>
    <row r="30068" customHeight="1"/>
    <row r="30069" customHeight="1"/>
    <row r="30070" customHeight="1"/>
    <row r="30071" customHeight="1"/>
    <row r="30072" customHeight="1"/>
    <row r="30073" customHeight="1"/>
    <row r="30074" customHeight="1"/>
    <row r="30075" customHeight="1"/>
    <row r="30076" customHeight="1"/>
    <row r="30077" customHeight="1"/>
    <row r="30078" customHeight="1"/>
    <row r="30079" customHeight="1"/>
    <row r="30080" customHeight="1"/>
    <row r="30081" customHeight="1"/>
    <row r="30082" customHeight="1"/>
    <row r="30083" customHeight="1"/>
    <row r="30084" customHeight="1"/>
    <row r="30085" customHeight="1"/>
    <row r="30086" customHeight="1"/>
    <row r="30087" customHeight="1"/>
    <row r="30088" customHeight="1"/>
    <row r="30089" customHeight="1"/>
    <row r="30090" customHeight="1"/>
    <row r="30091" customHeight="1"/>
    <row r="30092" customHeight="1"/>
    <row r="30093" customHeight="1"/>
    <row r="30094" customHeight="1"/>
    <row r="30095" customHeight="1"/>
    <row r="30096" customHeight="1"/>
    <row r="30097" customHeight="1"/>
    <row r="30098" customHeight="1"/>
    <row r="30099" customHeight="1"/>
    <row r="30100" customHeight="1"/>
    <row r="30101" customHeight="1"/>
    <row r="30102" customHeight="1"/>
    <row r="30103" customHeight="1"/>
    <row r="30104" customHeight="1"/>
    <row r="30105" customHeight="1"/>
    <row r="30106" customHeight="1"/>
    <row r="30107" customHeight="1"/>
    <row r="30108" customHeight="1"/>
    <row r="30109" customHeight="1"/>
    <row r="30110" customHeight="1"/>
    <row r="30111" customHeight="1"/>
    <row r="30112" customHeight="1"/>
    <row r="30113" customHeight="1"/>
    <row r="30114" customHeight="1"/>
    <row r="30115" customHeight="1"/>
    <row r="30116" customHeight="1"/>
    <row r="30117" customHeight="1"/>
    <row r="30118" customHeight="1"/>
    <row r="30119" customHeight="1"/>
    <row r="30120" customHeight="1"/>
    <row r="30121" customHeight="1"/>
    <row r="30122" customHeight="1"/>
    <row r="30123" customHeight="1"/>
    <row r="30124" customHeight="1"/>
    <row r="30125" customHeight="1"/>
    <row r="30126" customHeight="1"/>
    <row r="30127" customHeight="1"/>
    <row r="30128" customHeight="1"/>
    <row r="30129" customHeight="1"/>
    <row r="30130" customHeight="1"/>
    <row r="30131" customHeight="1"/>
    <row r="30132" customHeight="1"/>
    <row r="30133" customHeight="1"/>
    <row r="30134" customHeight="1"/>
    <row r="30135" customHeight="1"/>
    <row r="30136" customHeight="1"/>
    <row r="30137" customHeight="1"/>
    <row r="30138" customHeight="1"/>
    <row r="30139" customHeight="1"/>
    <row r="30140" customHeight="1"/>
    <row r="30141" customHeight="1"/>
    <row r="30142" customHeight="1"/>
    <row r="30143" customHeight="1"/>
    <row r="30144" customHeight="1"/>
    <row r="30145" customHeight="1"/>
    <row r="30146" customHeight="1"/>
    <row r="30147" customHeight="1"/>
    <row r="30148" customHeight="1"/>
    <row r="30149" customHeight="1"/>
    <row r="30150" customHeight="1"/>
    <row r="30151" customHeight="1"/>
    <row r="30152" customHeight="1"/>
    <row r="30153" customHeight="1"/>
    <row r="30154" customHeight="1"/>
    <row r="30155" customHeight="1"/>
    <row r="30156" customHeight="1"/>
    <row r="30157" customHeight="1"/>
    <row r="30158" customHeight="1"/>
    <row r="30159" customHeight="1"/>
    <row r="30160" customHeight="1"/>
    <row r="30161" customHeight="1"/>
    <row r="30162" customHeight="1"/>
    <row r="30163" customHeight="1"/>
    <row r="30164" customHeight="1"/>
    <row r="30165" customHeight="1"/>
    <row r="30166" customHeight="1"/>
    <row r="30167" customHeight="1"/>
    <row r="30168" customHeight="1"/>
    <row r="30169" customHeight="1"/>
    <row r="30170" customHeight="1"/>
    <row r="30171" customHeight="1"/>
    <row r="30172" customHeight="1"/>
    <row r="30173" customHeight="1"/>
    <row r="30174" customHeight="1"/>
    <row r="30175" customHeight="1"/>
    <row r="30176" customHeight="1"/>
    <row r="30177" customHeight="1"/>
    <row r="30178" customHeight="1"/>
    <row r="30179" customHeight="1"/>
    <row r="30180" customHeight="1"/>
    <row r="30181" customHeight="1"/>
    <row r="30182" customHeight="1"/>
    <row r="30183" customHeight="1"/>
    <row r="30184" customHeight="1"/>
    <row r="30185" customHeight="1"/>
    <row r="30186" customHeight="1"/>
    <row r="30187" customHeight="1"/>
    <row r="30188" customHeight="1"/>
    <row r="30189" customHeight="1"/>
    <row r="30190" customHeight="1"/>
    <row r="30191" customHeight="1"/>
    <row r="30192" customHeight="1"/>
    <row r="30193" customHeight="1"/>
    <row r="30194" customHeight="1"/>
    <row r="30195" customHeight="1"/>
    <row r="30196" customHeight="1"/>
    <row r="30197" customHeight="1"/>
    <row r="30198" customHeight="1"/>
    <row r="30199" customHeight="1"/>
    <row r="30200" customHeight="1"/>
    <row r="30201" customHeight="1"/>
    <row r="30202" customHeight="1"/>
    <row r="30203" customHeight="1"/>
    <row r="30204" customHeight="1"/>
    <row r="30205" customHeight="1"/>
    <row r="30206" customHeight="1"/>
    <row r="30207" customHeight="1"/>
    <row r="30208" customHeight="1"/>
    <row r="30209" customHeight="1"/>
    <row r="30210" customHeight="1"/>
    <row r="30211" customHeight="1"/>
    <row r="30212" customHeight="1"/>
    <row r="30213" customHeight="1"/>
    <row r="30214" customHeight="1"/>
    <row r="30215" customHeight="1"/>
    <row r="30216" customHeight="1"/>
    <row r="30217" customHeight="1"/>
    <row r="30218" customHeight="1"/>
    <row r="30219" customHeight="1"/>
    <row r="30220" customHeight="1"/>
    <row r="30221" customHeight="1"/>
    <row r="30222" customHeight="1"/>
    <row r="30223" customHeight="1"/>
    <row r="30224" customHeight="1"/>
    <row r="30225" customHeight="1"/>
    <row r="30226" customHeight="1"/>
    <row r="30227" customHeight="1"/>
    <row r="30228" customHeight="1"/>
    <row r="30229" customHeight="1"/>
    <row r="30230" customHeight="1"/>
    <row r="30231" customHeight="1"/>
    <row r="30232" customHeight="1"/>
    <row r="30233" customHeight="1"/>
    <row r="30234" customHeight="1"/>
    <row r="30235" customHeight="1"/>
    <row r="30236" customHeight="1"/>
    <row r="30237" customHeight="1"/>
    <row r="30238" customHeight="1"/>
    <row r="30239" customHeight="1"/>
    <row r="30240" customHeight="1"/>
    <row r="30241" customHeight="1"/>
    <row r="30242" customHeight="1"/>
    <row r="30243" customHeight="1"/>
    <row r="30244" customHeight="1"/>
    <row r="30245" customHeight="1"/>
    <row r="30246" customHeight="1"/>
    <row r="30247" customHeight="1"/>
    <row r="30248" customHeight="1"/>
    <row r="30249" customHeight="1"/>
    <row r="30250" customHeight="1"/>
    <row r="30251" customHeight="1"/>
    <row r="30252" customHeight="1"/>
    <row r="30253" customHeight="1"/>
    <row r="30254" customHeight="1"/>
    <row r="30255" customHeight="1"/>
    <row r="30256" customHeight="1"/>
    <row r="30257" customHeight="1"/>
    <row r="30258" customHeight="1"/>
    <row r="30259" customHeight="1"/>
    <row r="30260" customHeight="1"/>
    <row r="30261" customHeight="1"/>
    <row r="30262" customHeight="1"/>
    <row r="30263" customHeight="1"/>
    <row r="30264" customHeight="1"/>
    <row r="30265" customHeight="1"/>
    <row r="30266" customHeight="1"/>
    <row r="30267" customHeight="1"/>
    <row r="30268" customHeight="1"/>
    <row r="30269" customHeight="1"/>
    <row r="30270" customHeight="1"/>
    <row r="30271" customHeight="1"/>
    <row r="30272" customHeight="1"/>
    <row r="30273" customHeight="1"/>
    <row r="30274" customHeight="1"/>
    <row r="30275" customHeight="1"/>
    <row r="30276" customHeight="1"/>
    <row r="30277" customHeight="1"/>
    <row r="30278" customHeight="1"/>
    <row r="30279" customHeight="1"/>
    <row r="30280" customHeight="1"/>
    <row r="30281" customHeight="1"/>
    <row r="30282" customHeight="1"/>
    <row r="30283" customHeight="1"/>
    <row r="30284" customHeight="1"/>
    <row r="30285" customHeight="1"/>
    <row r="30286" customHeight="1"/>
    <row r="30287" customHeight="1"/>
    <row r="30288" customHeight="1"/>
    <row r="30289" customHeight="1"/>
    <row r="30290" customHeight="1"/>
    <row r="30291" customHeight="1"/>
    <row r="30292" customHeight="1"/>
    <row r="30293" customHeight="1"/>
    <row r="30294" customHeight="1"/>
    <row r="30295" customHeight="1"/>
    <row r="30296" customHeight="1"/>
    <row r="30297" customHeight="1"/>
    <row r="30298" customHeight="1"/>
    <row r="30299" customHeight="1"/>
    <row r="30300" customHeight="1"/>
    <row r="30301" customHeight="1"/>
    <row r="30302" customHeight="1"/>
    <row r="30303" customHeight="1"/>
    <row r="30304" customHeight="1"/>
    <row r="30305" customHeight="1"/>
    <row r="30306" customHeight="1"/>
    <row r="30307" customHeight="1"/>
    <row r="30308" customHeight="1"/>
    <row r="30309" customHeight="1"/>
    <row r="30310" customHeight="1"/>
    <row r="30311" customHeight="1"/>
    <row r="30312" customHeight="1"/>
    <row r="30313" customHeight="1"/>
    <row r="30314" customHeight="1"/>
    <row r="30315" customHeight="1"/>
    <row r="30316" customHeight="1"/>
    <row r="30317" customHeight="1"/>
    <row r="30318" customHeight="1"/>
    <row r="30319" customHeight="1"/>
    <row r="30320" customHeight="1"/>
    <row r="30321" customHeight="1"/>
    <row r="30322" customHeight="1"/>
    <row r="30323" customHeight="1"/>
    <row r="30324" customHeight="1"/>
    <row r="30325" customHeight="1"/>
    <row r="30326" customHeight="1"/>
    <row r="30327" customHeight="1"/>
    <row r="30328" customHeight="1"/>
    <row r="30329" customHeight="1"/>
    <row r="30330" customHeight="1"/>
    <row r="30331" customHeight="1"/>
    <row r="30332" customHeight="1"/>
    <row r="30333" customHeight="1"/>
    <row r="30334" customHeight="1"/>
    <row r="30335" customHeight="1"/>
    <row r="30336" customHeight="1"/>
    <row r="30337" customHeight="1"/>
    <row r="30338" customHeight="1"/>
    <row r="30339" customHeight="1"/>
    <row r="30340" customHeight="1"/>
    <row r="30341" customHeight="1"/>
    <row r="30342" customHeight="1"/>
    <row r="30343" customHeight="1"/>
    <row r="30344" customHeight="1"/>
    <row r="30345" customHeight="1"/>
    <row r="30346" customHeight="1"/>
    <row r="30347" customHeight="1"/>
    <row r="30348" customHeight="1"/>
    <row r="30349" customHeight="1"/>
    <row r="30350" customHeight="1"/>
    <row r="30351" customHeight="1"/>
    <row r="30352" customHeight="1"/>
    <row r="30353" customHeight="1"/>
    <row r="30354" customHeight="1"/>
    <row r="30355" customHeight="1"/>
    <row r="30356" customHeight="1"/>
    <row r="30357" customHeight="1"/>
    <row r="30358" customHeight="1"/>
    <row r="30359" customHeight="1"/>
    <row r="30360" customHeight="1"/>
    <row r="30361" customHeight="1"/>
    <row r="30362" customHeight="1"/>
    <row r="30363" customHeight="1"/>
    <row r="30364" customHeight="1"/>
    <row r="30365" customHeight="1"/>
    <row r="30366" customHeight="1"/>
    <row r="30367" customHeight="1"/>
    <row r="30368" customHeight="1"/>
    <row r="30369" customHeight="1"/>
    <row r="30370" customHeight="1"/>
    <row r="30371" customHeight="1"/>
    <row r="30372" customHeight="1"/>
    <row r="30373" customHeight="1"/>
    <row r="30374" customHeight="1"/>
    <row r="30375" customHeight="1"/>
    <row r="30376" customHeight="1"/>
    <row r="30377" customHeight="1"/>
    <row r="30378" customHeight="1"/>
    <row r="30379" customHeight="1"/>
    <row r="30380" customHeight="1"/>
    <row r="30381" customHeight="1"/>
    <row r="30382" customHeight="1"/>
    <row r="30383" customHeight="1"/>
    <row r="30384" customHeight="1"/>
    <row r="30385" customHeight="1"/>
    <row r="30386" customHeight="1"/>
    <row r="30387" customHeight="1"/>
    <row r="30388" customHeight="1"/>
    <row r="30389" customHeight="1"/>
    <row r="30390" customHeight="1"/>
    <row r="30391" customHeight="1"/>
    <row r="30392" customHeight="1"/>
    <row r="30393" customHeight="1"/>
    <row r="30394" customHeight="1"/>
    <row r="30395" customHeight="1"/>
    <row r="30396" customHeight="1"/>
    <row r="30397" customHeight="1"/>
    <row r="30398" customHeight="1"/>
    <row r="30399" customHeight="1"/>
    <row r="30400" customHeight="1"/>
    <row r="30401" customHeight="1"/>
    <row r="30402" customHeight="1"/>
    <row r="30403" customHeight="1"/>
    <row r="30404" customHeight="1"/>
    <row r="30405" customHeight="1"/>
    <row r="30406" customHeight="1"/>
    <row r="30407" customHeight="1"/>
    <row r="30408" customHeight="1"/>
    <row r="30409" customHeight="1"/>
    <row r="30410" customHeight="1"/>
    <row r="30411" customHeight="1"/>
    <row r="30412" customHeight="1"/>
    <row r="30413" customHeight="1"/>
    <row r="30414" customHeight="1"/>
    <row r="30415" customHeight="1"/>
    <row r="30416" customHeight="1"/>
    <row r="30417" customHeight="1"/>
    <row r="30418" customHeight="1"/>
    <row r="30419" customHeight="1"/>
    <row r="30420" customHeight="1"/>
    <row r="30421" customHeight="1"/>
    <row r="30422" customHeight="1"/>
    <row r="30423" customHeight="1"/>
    <row r="30424" customHeight="1"/>
    <row r="30425" customHeight="1"/>
    <row r="30426" customHeight="1"/>
    <row r="30427" customHeight="1"/>
    <row r="30428" customHeight="1"/>
    <row r="30429" customHeight="1"/>
    <row r="30430" customHeight="1"/>
    <row r="30431" customHeight="1"/>
    <row r="30432" customHeight="1"/>
    <row r="30433" customHeight="1"/>
    <row r="30434" customHeight="1"/>
    <row r="30435" customHeight="1"/>
    <row r="30436" customHeight="1"/>
    <row r="30437" customHeight="1"/>
    <row r="30438" customHeight="1"/>
    <row r="30439" customHeight="1"/>
    <row r="30440" customHeight="1"/>
    <row r="30441" customHeight="1"/>
    <row r="30442" customHeight="1"/>
    <row r="30443" customHeight="1"/>
    <row r="30444" customHeight="1"/>
    <row r="30445" customHeight="1"/>
    <row r="30446" customHeight="1"/>
    <row r="30447" customHeight="1"/>
    <row r="30448" customHeight="1"/>
    <row r="30449" customHeight="1"/>
    <row r="30450" customHeight="1"/>
    <row r="30451" customHeight="1"/>
    <row r="30452" customHeight="1"/>
    <row r="30453" customHeight="1"/>
    <row r="30454" customHeight="1"/>
    <row r="30455" customHeight="1"/>
    <row r="30456" customHeight="1"/>
    <row r="30457" customHeight="1"/>
    <row r="30458" customHeight="1"/>
    <row r="30459" customHeight="1"/>
    <row r="30460" customHeight="1"/>
    <row r="30461" customHeight="1"/>
    <row r="30462" customHeight="1"/>
    <row r="30463" customHeight="1"/>
    <row r="30464" customHeight="1"/>
    <row r="30465" customHeight="1"/>
    <row r="30466" customHeight="1"/>
    <row r="30467" customHeight="1"/>
    <row r="30468" customHeight="1"/>
    <row r="30469" customHeight="1"/>
    <row r="30470" customHeight="1"/>
    <row r="30471" customHeight="1"/>
    <row r="30472" customHeight="1"/>
    <row r="30473" customHeight="1"/>
    <row r="30474" customHeight="1"/>
    <row r="30475" customHeight="1"/>
    <row r="30476" customHeight="1"/>
    <row r="30477" customHeight="1"/>
    <row r="30478" customHeight="1"/>
    <row r="30479" customHeight="1"/>
    <row r="30480" customHeight="1"/>
    <row r="30481" customHeight="1"/>
    <row r="30482" customHeight="1"/>
    <row r="30483" customHeight="1"/>
    <row r="30484" customHeight="1"/>
    <row r="30485" customHeight="1"/>
    <row r="30486" customHeight="1"/>
    <row r="30487" customHeight="1"/>
    <row r="30488" customHeight="1"/>
    <row r="30489" customHeight="1"/>
    <row r="30490" customHeight="1"/>
    <row r="30491" customHeight="1"/>
    <row r="30492" customHeight="1"/>
    <row r="30493" customHeight="1"/>
    <row r="30494" customHeight="1"/>
    <row r="30495" customHeight="1"/>
    <row r="30496" customHeight="1"/>
    <row r="30497" customHeight="1"/>
    <row r="30498" customHeight="1"/>
    <row r="30499" customHeight="1"/>
    <row r="30500" customHeight="1"/>
    <row r="30501" customHeight="1"/>
    <row r="30502" customHeight="1"/>
    <row r="30503" customHeight="1"/>
    <row r="30504" customHeight="1"/>
    <row r="30505" customHeight="1"/>
    <row r="30506" customHeight="1"/>
    <row r="30507" customHeight="1"/>
    <row r="30508" customHeight="1"/>
    <row r="30509" customHeight="1"/>
    <row r="30510" customHeight="1"/>
    <row r="30511" customHeight="1"/>
    <row r="30512" customHeight="1"/>
    <row r="30513" customHeight="1"/>
    <row r="30514" customHeight="1"/>
    <row r="30515" customHeight="1"/>
    <row r="30516" customHeight="1"/>
    <row r="30517" customHeight="1"/>
    <row r="30518" customHeight="1"/>
    <row r="30519" customHeight="1"/>
    <row r="30520" customHeight="1"/>
    <row r="30521" customHeight="1"/>
    <row r="30522" customHeight="1"/>
    <row r="30523" customHeight="1"/>
    <row r="30524" customHeight="1"/>
    <row r="30525" customHeight="1"/>
    <row r="30526" customHeight="1"/>
    <row r="30527" customHeight="1"/>
    <row r="30528" customHeight="1"/>
    <row r="30529" customHeight="1"/>
    <row r="30530" customHeight="1"/>
    <row r="30531" customHeight="1"/>
    <row r="30532" customHeight="1"/>
    <row r="30533" customHeight="1"/>
    <row r="30534" customHeight="1"/>
    <row r="30535" customHeight="1"/>
    <row r="30536" customHeight="1"/>
    <row r="30537" customHeight="1"/>
    <row r="30538" customHeight="1"/>
    <row r="30539" customHeight="1"/>
    <row r="30540" customHeight="1"/>
    <row r="30541" customHeight="1"/>
    <row r="30542" customHeight="1"/>
    <row r="30543" customHeight="1"/>
    <row r="30544" customHeight="1"/>
    <row r="30545" customHeight="1"/>
    <row r="30546" customHeight="1"/>
    <row r="30547" customHeight="1"/>
    <row r="30548" customHeight="1"/>
    <row r="30549" customHeight="1"/>
    <row r="30550" customHeight="1"/>
    <row r="30551" customHeight="1"/>
    <row r="30552" customHeight="1"/>
    <row r="30553" customHeight="1"/>
    <row r="30554" customHeight="1"/>
    <row r="30555" customHeight="1"/>
    <row r="30556" customHeight="1"/>
    <row r="30557" customHeight="1"/>
    <row r="30558" customHeight="1"/>
    <row r="30559" customHeight="1"/>
    <row r="30560" customHeight="1"/>
    <row r="30561" customHeight="1"/>
    <row r="30562" customHeight="1"/>
    <row r="30563" customHeight="1"/>
    <row r="30564" customHeight="1"/>
    <row r="30565" customHeight="1"/>
    <row r="30566" customHeight="1"/>
    <row r="30567" customHeight="1"/>
    <row r="30568" customHeight="1"/>
    <row r="30569" customHeight="1"/>
    <row r="30570" customHeight="1"/>
    <row r="30571" customHeight="1"/>
    <row r="30572" customHeight="1"/>
    <row r="30573" customHeight="1"/>
    <row r="30574" customHeight="1"/>
    <row r="30575" customHeight="1"/>
    <row r="30576" customHeight="1"/>
    <row r="30577" customHeight="1"/>
    <row r="30578" customHeight="1"/>
    <row r="30579" customHeight="1"/>
    <row r="30580" customHeight="1"/>
    <row r="30581" customHeight="1"/>
    <row r="30582" customHeight="1"/>
    <row r="30583" customHeight="1"/>
    <row r="30584" customHeight="1"/>
    <row r="30585" customHeight="1"/>
    <row r="30586" customHeight="1"/>
    <row r="30587" customHeight="1"/>
    <row r="30588" customHeight="1"/>
    <row r="30589" customHeight="1"/>
    <row r="30590" customHeight="1"/>
    <row r="30591" customHeight="1"/>
    <row r="30592" customHeight="1"/>
    <row r="30593" customHeight="1"/>
    <row r="30594" customHeight="1"/>
    <row r="30595" customHeight="1"/>
    <row r="30596" customHeight="1"/>
    <row r="30597" customHeight="1"/>
    <row r="30598" customHeight="1"/>
    <row r="30599" customHeight="1"/>
    <row r="30600" customHeight="1"/>
    <row r="30601" customHeight="1"/>
    <row r="30602" customHeight="1"/>
    <row r="30603" customHeight="1"/>
    <row r="30604" customHeight="1"/>
    <row r="30605" customHeight="1"/>
    <row r="30606" customHeight="1"/>
    <row r="30607" customHeight="1"/>
    <row r="30608" customHeight="1"/>
    <row r="30609" customHeight="1"/>
    <row r="30610" customHeight="1"/>
    <row r="30611" customHeight="1"/>
    <row r="30612" customHeight="1"/>
    <row r="30613" customHeight="1"/>
    <row r="30614" customHeight="1"/>
    <row r="30615" customHeight="1"/>
    <row r="30616" customHeight="1"/>
    <row r="30617" customHeight="1"/>
    <row r="30618" customHeight="1"/>
    <row r="30619" customHeight="1"/>
    <row r="30620" customHeight="1"/>
    <row r="30621" customHeight="1"/>
    <row r="30622" customHeight="1"/>
    <row r="30623" customHeight="1"/>
    <row r="30624" customHeight="1"/>
    <row r="30625" customHeight="1"/>
    <row r="30626" customHeight="1"/>
    <row r="30627" customHeight="1"/>
    <row r="30628" customHeight="1"/>
    <row r="30629" customHeight="1"/>
    <row r="30630" customHeight="1"/>
    <row r="30631" customHeight="1"/>
    <row r="30632" customHeight="1"/>
    <row r="30633" customHeight="1"/>
    <row r="30634" customHeight="1"/>
    <row r="30635" customHeight="1"/>
    <row r="30636" customHeight="1"/>
    <row r="30637" customHeight="1"/>
    <row r="30638" customHeight="1"/>
    <row r="30639" customHeight="1"/>
    <row r="30640" customHeight="1"/>
    <row r="30641" customHeight="1"/>
    <row r="30642" customHeight="1"/>
    <row r="30643" customHeight="1"/>
    <row r="30644" customHeight="1"/>
    <row r="30645" customHeight="1"/>
    <row r="30646" customHeight="1"/>
    <row r="30647" customHeight="1"/>
    <row r="30648" customHeight="1"/>
    <row r="30649" customHeight="1"/>
    <row r="30650" customHeight="1"/>
    <row r="30651" customHeight="1"/>
    <row r="30652" customHeight="1"/>
    <row r="30653" customHeight="1"/>
    <row r="30654" customHeight="1"/>
    <row r="30655" customHeight="1"/>
    <row r="30656" customHeight="1"/>
    <row r="30657" customHeight="1"/>
    <row r="30658" customHeight="1"/>
    <row r="30659" customHeight="1"/>
    <row r="30660" customHeight="1"/>
    <row r="30661" customHeight="1"/>
    <row r="30662" customHeight="1"/>
    <row r="30663" customHeight="1"/>
    <row r="30664" customHeight="1"/>
    <row r="30665" customHeight="1"/>
    <row r="30666" customHeight="1"/>
    <row r="30667" customHeight="1"/>
    <row r="30668" customHeight="1"/>
    <row r="30669" customHeight="1"/>
    <row r="30670" customHeight="1"/>
    <row r="30671" customHeight="1"/>
    <row r="30672" customHeight="1"/>
    <row r="30673" customHeight="1"/>
    <row r="30674" customHeight="1"/>
    <row r="30675" customHeight="1"/>
    <row r="30676" customHeight="1"/>
    <row r="30677" customHeight="1"/>
    <row r="30678" customHeight="1"/>
    <row r="30679" customHeight="1"/>
    <row r="30680" customHeight="1"/>
    <row r="30681" customHeight="1"/>
    <row r="30682" customHeight="1"/>
    <row r="30683" customHeight="1"/>
    <row r="30684" customHeight="1"/>
    <row r="30685" customHeight="1"/>
    <row r="30686" customHeight="1"/>
    <row r="30687" customHeight="1"/>
    <row r="30688" customHeight="1"/>
    <row r="30689" customHeight="1"/>
    <row r="30690" customHeight="1"/>
    <row r="30691" customHeight="1"/>
    <row r="30692" customHeight="1"/>
    <row r="30693" customHeight="1"/>
    <row r="30694" customHeight="1"/>
    <row r="30695" customHeight="1"/>
    <row r="30696" customHeight="1"/>
    <row r="30697" customHeight="1"/>
    <row r="30698" customHeight="1"/>
    <row r="30699" customHeight="1"/>
    <row r="30700" customHeight="1"/>
    <row r="30701" customHeight="1"/>
    <row r="30702" customHeight="1"/>
    <row r="30703" customHeight="1"/>
    <row r="30704" customHeight="1"/>
    <row r="30705" customHeight="1"/>
    <row r="30706" customHeight="1"/>
    <row r="30707" customHeight="1"/>
    <row r="30708" customHeight="1"/>
    <row r="30709" customHeight="1"/>
    <row r="30710" customHeight="1"/>
    <row r="30711" customHeight="1"/>
    <row r="30712" customHeight="1"/>
    <row r="30713" customHeight="1"/>
    <row r="30714" customHeight="1"/>
    <row r="30715" customHeight="1"/>
    <row r="30716" customHeight="1"/>
    <row r="30717" customHeight="1"/>
    <row r="30718" customHeight="1"/>
    <row r="30719" customHeight="1"/>
    <row r="30720" customHeight="1"/>
    <row r="30721" customHeight="1"/>
    <row r="30722" customHeight="1"/>
    <row r="30723" customHeight="1"/>
    <row r="30724" customHeight="1"/>
    <row r="30725" customHeight="1"/>
    <row r="30726" customHeight="1"/>
    <row r="30727" customHeight="1"/>
    <row r="30728" customHeight="1"/>
    <row r="30729" customHeight="1"/>
    <row r="30730" customHeight="1"/>
    <row r="30731" customHeight="1"/>
    <row r="30732" customHeight="1"/>
    <row r="30733" customHeight="1"/>
    <row r="30734" customHeight="1"/>
    <row r="30735" customHeight="1"/>
    <row r="30736" customHeight="1"/>
    <row r="30737" customHeight="1"/>
    <row r="30738" customHeight="1"/>
    <row r="30739" customHeight="1"/>
    <row r="30740" customHeight="1"/>
    <row r="30741" customHeight="1"/>
    <row r="30742" customHeight="1"/>
    <row r="30743" customHeight="1"/>
    <row r="30744" customHeight="1"/>
    <row r="30745" customHeight="1"/>
    <row r="30746" customHeight="1"/>
    <row r="30747" customHeight="1"/>
    <row r="30748" customHeight="1"/>
    <row r="30749" customHeight="1"/>
    <row r="30750" customHeight="1"/>
    <row r="30751" customHeight="1"/>
    <row r="30752" customHeight="1"/>
    <row r="30753" customHeight="1"/>
    <row r="30754" customHeight="1"/>
    <row r="30755" customHeight="1"/>
    <row r="30756" customHeight="1"/>
    <row r="30757" customHeight="1"/>
    <row r="30758" customHeight="1"/>
    <row r="30759" customHeight="1"/>
    <row r="30760" customHeight="1"/>
    <row r="30761" customHeight="1"/>
    <row r="30762" customHeight="1"/>
    <row r="30763" customHeight="1"/>
    <row r="30764" customHeight="1"/>
    <row r="30765" customHeight="1"/>
    <row r="30766" customHeight="1"/>
    <row r="30767" customHeight="1"/>
    <row r="30768" customHeight="1"/>
    <row r="30769" customHeight="1"/>
    <row r="30770" customHeight="1"/>
    <row r="30771" customHeight="1"/>
    <row r="30772" customHeight="1"/>
    <row r="30773" customHeight="1"/>
    <row r="30774" customHeight="1"/>
    <row r="30775" customHeight="1"/>
    <row r="30776" customHeight="1"/>
    <row r="30777" customHeight="1"/>
    <row r="30778" customHeight="1"/>
    <row r="30779" customHeight="1"/>
    <row r="30780" customHeight="1"/>
    <row r="30781" customHeight="1"/>
    <row r="30782" customHeight="1"/>
    <row r="30783" customHeight="1"/>
    <row r="30784" customHeight="1"/>
    <row r="30785" customHeight="1"/>
    <row r="30786" customHeight="1"/>
    <row r="30787" customHeight="1"/>
    <row r="30788" customHeight="1"/>
    <row r="30789" customHeight="1"/>
    <row r="30790" customHeight="1"/>
    <row r="30791" customHeight="1"/>
    <row r="30792" customHeight="1"/>
    <row r="30793" customHeight="1"/>
    <row r="30794" customHeight="1"/>
    <row r="30795" customHeight="1"/>
    <row r="30796" customHeight="1"/>
    <row r="30797" customHeight="1"/>
    <row r="30798" customHeight="1"/>
    <row r="30799" customHeight="1"/>
    <row r="30800" customHeight="1"/>
    <row r="30801" customHeight="1"/>
    <row r="30802" customHeight="1"/>
    <row r="30803" customHeight="1"/>
    <row r="30804" customHeight="1"/>
    <row r="30805" customHeight="1"/>
    <row r="30806" customHeight="1"/>
    <row r="30807" customHeight="1"/>
    <row r="30808" customHeight="1"/>
    <row r="30809" customHeight="1"/>
    <row r="30810" customHeight="1"/>
    <row r="30811" customHeight="1"/>
    <row r="30812" customHeight="1"/>
    <row r="30813" customHeight="1"/>
    <row r="30814" customHeight="1"/>
    <row r="30815" customHeight="1"/>
    <row r="30816" customHeight="1"/>
    <row r="30817" customHeight="1"/>
    <row r="30818" customHeight="1"/>
    <row r="30819" customHeight="1"/>
    <row r="30820" customHeight="1"/>
    <row r="30821" customHeight="1"/>
    <row r="30822" customHeight="1"/>
    <row r="30823" customHeight="1"/>
    <row r="30824" customHeight="1"/>
    <row r="30825" customHeight="1"/>
    <row r="30826" customHeight="1"/>
    <row r="30827" customHeight="1"/>
    <row r="30828" customHeight="1"/>
    <row r="30829" customHeight="1"/>
    <row r="30830" customHeight="1"/>
    <row r="30831" customHeight="1"/>
    <row r="30832" customHeight="1"/>
    <row r="30833" customHeight="1"/>
    <row r="30834" customHeight="1"/>
    <row r="30835" customHeight="1"/>
    <row r="30836" customHeight="1"/>
    <row r="30837" customHeight="1"/>
    <row r="30838" customHeight="1"/>
    <row r="30839" customHeight="1"/>
    <row r="30840" customHeight="1"/>
    <row r="30841" customHeight="1"/>
    <row r="30842" customHeight="1"/>
    <row r="30843" customHeight="1"/>
    <row r="30844" customHeight="1"/>
    <row r="30845" customHeight="1"/>
    <row r="30846" customHeight="1"/>
    <row r="30847" customHeight="1"/>
    <row r="30848" customHeight="1"/>
    <row r="30849" customHeight="1"/>
    <row r="30850" customHeight="1"/>
    <row r="30851" customHeight="1"/>
    <row r="30852" customHeight="1"/>
    <row r="30853" customHeight="1"/>
    <row r="30854" customHeight="1"/>
    <row r="30855" customHeight="1"/>
    <row r="30856" customHeight="1"/>
    <row r="30857" customHeight="1"/>
    <row r="30858" customHeight="1"/>
    <row r="30859" customHeight="1"/>
    <row r="30860" customHeight="1"/>
    <row r="30861" customHeight="1"/>
    <row r="30862" customHeight="1"/>
    <row r="30863" customHeight="1"/>
    <row r="30864" customHeight="1"/>
    <row r="30865" customHeight="1"/>
    <row r="30866" customHeight="1"/>
    <row r="30867" customHeight="1"/>
    <row r="30868" customHeight="1"/>
    <row r="30869" customHeight="1"/>
    <row r="30870" customHeight="1"/>
    <row r="30871" customHeight="1"/>
    <row r="30872" customHeight="1"/>
    <row r="30873" customHeight="1"/>
    <row r="30874" customHeight="1"/>
    <row r="30875" customHeight="1"/>
    <row r="30876" customHeight="1"/>
    <row r="30877" customHeight="1"/>
    <row r="30878" customHeight="1"/>
    <row r="30879" customHeight="1"/>
    <row r="30880" customHeight="1"/>
    <row r="30881" customHeight="1"/>
    <row r="30882" customHeight="1"/>
    <row r="30883" customHeight="1"/>
    <row r="30884" customHeight="1"/>
    <row r="30885" customHeight="1"/>
    <row r="30886" customHeight="1"/>
    <row r="30887" customHeight="1"/>
    <row r="30888" customHeight="1"/>
    <row r="30889" customHeight="1"/>
    <row r="30890" customHeight="1"/>
    <row r="30891" customHeight="1"/>
    <row r="30892" customHeight="1"/>
    <row r="30893" customHeight="1"/>
    <row r="30894" customHeight="1"/>
    <row r="30895" customHeight="1"/>
    <row r="30896" customHeight="1"/>
    <row r="30897" customHeight="1"/>
    <row r="30898" customHeight="1"/>
    <row r="30899" customHeight="1"/>
    <row r="30900" customHeight="1"/>
    <row r="30901" customHeight="1"/>
    <row r="30902" customHeight="1"/>
    <row r="30903" customHeight="1"/>
    <row r="30904" customHeight="1"/>
    <row r="30905" customHeight="1"/>
    <row r="30906" customHeight="1"/>
    <row r="30907" customHeight="1"/>
    <row r="30908" customHeight="1"/>
    <row r="30909" customHeight="1"/>
    <row r="30910" customHeight="1"/>
    <row r="30911" customHeight="1"/>
    <row r="30912" customHeight="1"/>
    <row r="30913" customHeight="1"/>
    <row r="30914" customHeight="1"/>
    <row r="30915" customHeight="1"/>
    <row r="30916" customHeight="1"/>
    <row r="30917" customHeight="1"/>
    <row r="30918" customHeight="1"/>
    <row r="30919" customHeight="1"/>
    <row r="30920" customHeight="1"/>
    <row r="30921" customHeight="1"/>
    <row r="30922" customHeight="1"/>
    <row r="30923" customHeight="1"/>
    <row r="30924" customHeight="1"/>
    <row r="30925" customHeight="1"/>
    <row r="30926" customHeight="1"/>
    <row r="30927" customHeight="1"/>
    <row r="30928" customHeight="1"/>
    <row r="30929" customHeight="1"/>
    <row r="30930" customHeight="1"/>
    <row r="30931" customHeight="1"/>
    <row r="30932" customHeight="1"/>
    <row r="30933" customHeight="1"/>
    <row r="30934" customHeight="1"/>
    <row r="30935" customHeight="1"/>
    <row r="30936" customHeight="1"/>
    <row r="30937" customHeight="1"/>
    <row r="30938" customHeight="1"/>
    <row r="30939" customHeight="1"/>
    <row r="30940" customHeight="1"/>
    <row r="30941" customHeight="1"/>
    <row r="30942" customHeight="1"/>
    <row r="30943" customHeight="1"/>
    <row r="30944" customHeight="1"/>
    <row r="30945" customHeight="1"/>
    <row r="30946" customHeight="1"/>
    <row r="30947" customHeight="1"/>
    <row r="30948" customHeight="1"/>
    <row r="30949" customHeight="1"/>
    <row r="30950" customHeight="1"/>
    <row r="30951" customHeight="1"/>
    <row r="30952" customHeight="1"/>
    <row r="30953" customHeight="1"/>
    <row r="30954" customHeight="1"/>
    <row r="30955" customHeight="1"/>
    <row r="30956" customHeight="1"/>
    <row r="30957" customHeight="1"/>
    <row r="30958" customHeight="1"/>
    <row r="30959" customHeight="1"/>
    <row r="30960" customHeight="1"/>
    <row r="30961" customHeight="1"/>
    <row r="30962" customHeight="1"/>
    <row r="30963" customHeight="1"/>
    <row r="30964" customHeight="1"/>
    <row r="30965" customHeight="1"/>
    <row r="30966" customHeight="1"/>
    <row r="30967" customHeight="1"/>
    <row r="30968" customHeight="1"/>
    <row r="30969" customHeight="1"/>
    <row r="30970" customHeight="1"/>
    <row r="30971" customHeight="1"/>
    <row r="30972" customHeight="1"/>
    <row r="30973" customHeight="1"/>
    <row r="30974" customHeight="1"/>
    <row r="30975" customHeight="1"/>
    <row r="30976" customHeight="1"/>
    <row r="30977" customHeight="1"/>
    <row r="30978" customHeight="1"/>
    <row r="30979" customHeight="1"/>
    <row r="30980" customHeight="1"/>
    <row r="30981" customHeight="1"/>
    <row r="30982" customHeight="1"/>
    <row r="30983" customHeight="1"/>
    <row r="30984" customHeight="1"/>
    <row r="30985" customHeight="1"/>
    <row r="30986" customHeight="1"/>
    <row r="30987" customHeight="1"/>
    <row r="30988" customHeight="1"/>
    <row r="30989" customHeight="1"/>
    <row r="30990" customHeight="1"/>
    <row r="30991" customHeight="1"/>
    <row r="30992" customHeight="1"/>
    <row r="30993" customHeight="1"/>
    <row r="30994" customHeight="1"/>
    <row r="30995" customHeight="1"/>
    <row r="30996" customHeight="1"/>
    <row r="30997" customHeight="1"/>
    <row r="30998" customHeight="1"/>
    <row r="30999" customHeight="1"/>
    <row r="31000" customHeight="1"/>
    <row r="31001" customHeight="1"/>
    <row r="31002" customHeight="1"/>
    <row r="31003" customHeight="1"/>
    <row r="31004" customHeight="1"/>
    <row r="31005" customHeight="1"/>
    <row r="31006" customHeight="1"/>
    <row r="31007" customHeight="1"/>
    <row r="31008" customHeight="1"/>
    <row r="31009" customHeight="1"/>
    <row r="31010" customHeight="1"/>
    <row r="31011" customHeight="1"/>
    <row r="31012" customHeight="1"/>
    <row r="31013" customHeight="1"/>
    <row r="31014" customHeight="1"/>
    <row r="31015" customHeight="1"/>
    <row r="31016" customHeight="1"/>
    <row r="31017" customHeight="1"/>
    <row r="31018" customHeight="1"/>
    <row r="31019" customHeight="1"/>
    <row r="31020" customHeight="1"/>
    <row r="31021" customHeight="1"/>
    <row r="31022" customHeight="1"/>
    <row r="31023" customHeight="1"/>
    <row r="31024" customHeight="1"/>
    <row r="31025" customHeight="1"/>
    <row r="31026" customHeight="1"/>
    <row r="31027" customHeight="1"/>
    <row r="31028" customHeight="1"/>
    <row r="31029" customHeight="1"/>
    <row r="31030" customHeight="1"/>
    <row r="31031" customHeight="1"/>
    <row r="31032" customHeight="1"/>
    <row r="31033" customHeight="1"/>
    <row r="31034" customHeight="1"/>
    <row r="31035" customHeight="1"/>
    <row r="31036" customHeight="1"/>
    <row r="31037" customHeight="1"/>
    <row r="31038" customHeight="1"/>
    <row r="31039" customHeight="1"/>
    <row r="31040" customHeight="1"/>
    <row r="31041" customHeight="1"/>
    <row r="31042" customHeight="1"/>
    <row r="31043" customHeight="1"/>
    <row r="31044" customHeight="1"/>
    <row r="31045" customHeight="1"/>
    <row r="31046" customHeight="1"/>
    <row r="31047" customHeight="1"/>
    <row r="31048" customHeight="1"/>
    <row r="31049" customHeight="1"/>
    <row r="31050" customHeight="1"/>
    <row r="31051" customHeight="1"/>
    <row r="31052" customHeight="1"/>
    <row r="31053" customHeight="1"/>
    <row r="31054" customHeight="1"/>
    <row r="31055" customHeight="1"/>
    <row r="31056" customHeight="1"/>
    <row r="31057" customHeight="1"/>
    <row r="31058" customHeight="1"/>
    <row r="31059" customHeight="1"/>
    <row r="31060" customHeight="1"/>
    <row r="31061" customHeight="1"/>
    <row r="31062" customHeight="1"/>
    <row r="31063" customHeight="1"/>
    <row r="31064" customHeight="1"/>
    <row r="31065" customHeight="1"/>
    <row r="31066" customHeight="1"/>
    <row r="31067" customHeight="1"/>
    <row r="31068" customHeight="1"/>
    <row r="31069" customHeight="1"/>
    <row r="31070" customHeight="1"/>
    <row r="31071" customHeight="1"/>
    <row r="31072" customHeight="1"/>
    <row r="31073" customHeight="1"/>
    <row r="31074" customHeight="1"/>
    <row r="31075" customHeight="1"/>
    <row r="31076" customHeight="1"/>
    <row r="31077" customHeight="1"/>
    <row r="31078" customHeight="1"/>
    <row r="31079" customHeight="1"/>
    <row r="31080" customHeight="1"/>
    <row r="31081" customHeight="1"/>
    <row r="31082" customHeight="1"/>
    <row r="31083" customHeight="1"/>
    <row r="31084" customHeight="1"/>
    <row r="31085" customHeight="1"/>
    <row r="31086" customHeight="1"/>
    <row r="31087" customHeight="1"/>
    <row r="31088" customHeight="1"/>
    <row r="31089" customHeight="1"/>
    <row r="31090" customHeight="1"/>
    <row r="31091" customHeight="1"/>
    <row r="31092" customHeight="1"/>
    <row r="31093" customHeight="1"/>
    <row r="31094" customHeight="1"/>
    <row r="31095" customHeight="1"/>
    <row r="31096" customHeight="1"/>
    <row r="31097" customHeight="1"/>
    <row r="31098" customHeight="1"/>
    <row r="31099" customHeight="1"/>
    <row r="31100" customHeight="1"/>
    <row r="31101" customHeight="1"/>
    <row r="31102" customHeight="1"/>
    <row r="31103" customHeight="1"/>
    <row r="31104" customHeight="1"/>
    <row r="31105" customHeight="1"/>
    <row r="31106" customHeight="1"/>
    <row r="31107" customHeight="1"/>
    <row r="31108" customHeight="1"/>
    <row r="31109" customHeight="1"/>
    <row r="31110" customHeight="1"/>
    <row r="31111" customHeight="1"/>
    <row r="31112" customHeight="1"/>
    <row r="31113" customHeight="1"/>
    <row r="31114" customHeight="1"/>
    <row r="31115" customHeight="1"/>
    <row r="31116" customHeight="1"/>
    <row r="31117" customHeight="1"/>
    <row r="31118" customHeight="1"/>
    <row r="31119" customHeight="1"/>
    <row r="31120" customHeight="1"/>
    <row r="31121" customHeight="1"/>
    <row r="31122" customHeight="1"/>
    <row r="31123" customHeight="1"/>
    <row r="31124" customHeight="1"/>
    <row r="31125" customHeight="1"/>
    <row r="31126" customHeight="1"/>
    <row r="31127" customHeight="1"/>
    <row r="31128" customHeight="1"/>
    <row r="31129" customHeight="1"/>
    <row r="31130" customHeight="1"/>
    <row r="31131" customHeight="1"/>
    <row r="31132" customHeight="1"/>
    <row r="31133" customHeight="1"/>
    <row r="31134" customHeight="1"/>
    <row r="31135" customHeight="1"/>
    <row r="31136" customHeight="1"/>
    <row r="31137" customHeight="1"/>
    <row r="31138" customHeight="1"/>
    <row r="31139" customHeight="1"/>
    <row r="31140" customHeight="1"/>
    <row r="31141" customHeight="1"/>
    <row r="31142" customHeight="1"/>
    <row r="31143" customHeight="1"/>
    <row r="31144" customHeight="1"/>
    <row r="31145" customHeight="1"/>
    <row r="31146" customHeight="1"/>
    <row r="31147" customHeight="1"/>
    <row r="31148" customHeight="1"/>
    <row r="31149" customHeight="1"/>
    <row r="31150" customHeight="1"/>
    <row r="31151" customHeight="1"/>
    <row r="31152" customHeight="1"/>
    <row r="31153" customHeight="1"/>
    <row r="31154" customHeight="1"/>
    <row r="31155" customHeight="1"/>
    <row r="31156" customHeight="1"/>
    <row r="31157" customHeight="1"/>
    <row r="31158" customHeight="1"/>
    <row r="31159" customHeight="1"/>
    <row r="31160" customHeight="1"/>
    <row r="31161" customHeight="1"/>
    <row r="31162" customHeight="1"/>
    <row r="31163" customHeight="1"/>
    <row r="31164" customHeight="1"/>
    <row r="31165" customHeight="1"/>
    <row r="31166" customHeight="1"/>
    <row r="31167" customHeight="1"/>
    <row r="31168" customHeight="1"/>
    <row r="31169" customHeight="1"/>
    <row r="31170" customHeight="1"/>
    <row r="31171" customHeight="1"/>
    <row r="31172" customHeight="1"/>
    <row r="31173" customHeight="1"/>
    <row r="31174" customHeight="1"/>
    <row r="31175" customHeight="1"/>
    <row r="31176" customHeight="1"/>
    <row r="31177" customHeight="1"/>
    <row r="31178" customHeight="1"/>
    <row r="31179" customHeight="1"/>
    <row r="31180" customHeight="1"/>
    <row r="31181" customHeight="1"/>
    <row r="31182" customHeight="1"/>
    <row r="31183" customHeight="1"/>
    <row r="31184" customHeight="1"/>
    <row r="31185" customHeight="1"/>
    <row r="31186" customHeight="1"/>
    <row r="31187" customHeight="1"/>
    <row r="31188" customHeight="1"/>
    <row r="31189" customHeight="1"/>
    <row r="31190" customHeight="1"/>
    <row r="31191" customHeight="1"/>
    <row r="31192" customHeight="1"/>
    <row r="31193" customHeight="1"/>
    <row r="31194" customHeight="1"/>
    <row r="31195" customHeight="1"/>
    <row r="31196" customHeight="1"/>
    <row r="31197" customHeight="1"/>
    <row r="31198" customHeight="1"/>
    <row r="31199" customHeight="1"/>
    <row r="31200" customHeight="1"/>
    <row r="31201" customHeight="1"/>
    <row r="31202" customHeight="1"/>
    <row r="31203" customHeight="1"/>
    <row r="31204" customHeight="1"/>
    <row r="31205" customHeight="1"/>
    <row r="31206" customHeight="1"/>
    <row r="31207" customHeight="1"/>
    <row r="31208" customHeight="1"/>
    <row r="31209" customHeight="1"/>
    <row r="31210" customHeight="1"/>
    <row r="31211" customHeight="1"/>
    <row r="31212" customHeight="1"/>
    <row r="31213" customHeight="1"/>
    <row r="31214" customHeight="1"/>
    <row r="31215" customHeight="1"/>
    <row r="31216" customHeight="1"/>
    <row r="31217" customHeight="1"/>
    <row r="31218" customHeight="1"/>
    <row r="31219" customHeight="1"/>
    <row r="31220" customHeight="1"/>
    <row r="31221" customHeight="1"/>
    <row r="31222" customHeight="1"/>
    <row r="31223" customHeight="1"/>
    <row r="31224" customHeight="1"/>
    <row r="31225" customHeight="1"/>
    <row r="31226" customHeight="1"/>
    <row r="31227" customHeight="1"/>
    <row r="31228" customHeight="1"/>
    <row r="31229" customHeight="1"/>
    <row r="31230" customHeight="1"/>
    <row r="31231" customHeight="1"/>
    <row r="31232" customHeight="1"/>
    <row r="31233" customHeight="1"/>
    <row r="31234" customHeight="1"/>
    <row r="31235" customHeight="1"/>
    <row r="31236" customHeight="1"/>
    <row r="31237" customHeight="1"/>
    <row r="31238" customHeight="1"/>
    <row r="31239" customHeight="1"/>
    <row r="31240" customHeight="1"/>
    <row r="31241" customHeight="1"/>
    <row r="31242" customHeight="1"/>
    <row r="31243" customHeight="1"/>
    <row r="31244" customHeight="1"/>
    <row r="31245" customHeight="1"/>
    <row r="31246" customHeight="1"/>
    <row r="31247" customHeight="1"/>
    <row r="31248" customHeight="1"/>
    <row r="31249" customHeight="1"/>
    <row r="31250" customHeight="1"/>
    <row r="31251" customHeight="1"/>
    <row r="31252" customHeight="1"/>
    <row r="31253" customHeight="1"/>
    <row r="31254" customHeight="1"/>
    <row r="31255" customHeight="1"/>
    <row r="31256" customHeight="1"/>
    <row r="31257" customHeight="1"/>
    <row r="31258" customHeight="1"/>
    <row r="31259" customHeight="1"/>
    <row r="31260" customHeight="1"/>
    <row r="31261" customHeight="1"/>
    <row r="31262" customHeight="1"/>
    <row r="31263" customHeight="1"/>
    <row r="31264" customHeight="1"/>
    <row r="31265" customHeight="1"/>
    <row r="31266" customHeight="1"/>
    <row r="31267" customHeight="1"/>
    <row r="31268" customHeight="1"/>
    <row r="31269" customHeight="1"/>
    <row r="31270" customHeight="1"/>
    <row r="31271" customHeight="1"/>
    <row r="31272" customHeight="1"/>
    <row r="31273" customHeight="1"/>
    <row r="31274" customHeight="1"/>
    <row r="31275" customHeight="1"/>
    <row r="31276" customHeight="1"/>
    <row r="31277" customHeight="1"/>
    <row r="31278" customHeight="1"/>
    <row r="31279" customHeight="1"/>
    <row r="31280" customHeight="1"/>
    <row r="31281" customHeight="1"/>
    <row r="31282" customHeight="1"/>
    <row r="31283" customHeight="1"/>
    <row r="31284" customHeight="1"/>
    <row r="31285" customHeight="1"/>
    <row r="31286" customHeight="1"/>
    <row r="31287" customHeight="1"/>
    <row r="31288" customHeight="1"/>
    <row r="31289" customHeight="1"/>
    <row r="31290" customHeight="1"/>
    <row r="31291" customHeight="1"/>
    <row r="31292" customHeight="1"/>
    <row r="31293" customHeight="1"/>
    <row r="31294" customHeight="1"/>
    <row r="31295" customHeight="1"/>
    <row r="31296" customHeight="1"/>
    <row r="31297" customHeight="1"/>
    <row r="31298" customHeight="1"/>
    <row r="31299" customHeight="1"/>
    <row r="31300" customHeight="1"/>
    <row r="31301" customHeight="1"/>
    <row r="31302" customHeight="1"/>
    <row r="31303" customHeight="1"/>
    <row r="31304" customHeight="1"/>
    <row r="31305" customHeight="1"/>
    <row r="31306" customHeight="1"/>
    <row r="31307" customHeight="1"/>
    <row r="31308" customHeight="1"/>
    <row r="31309" customHeight="1"/>
    <row r="31310" customHeight="1"/>
    <row r="31311" customHeight="1"/>
    <row r="31312" customHeight="1"/>
    <row r="31313" customHeight="1"/>
    <row r="31314" customHeight="1"/>
    <row r="31315" customHeight="1"/>
    <row r="31316" customHeight="1"/>
    <row r="31317" customHeight="1"/>
    <row r="31318" customHeight="1"/>
    <row r="31319" customHeight="1"/>
    <row r="31320" customHeight="1"/>
    <row r="31321" customHeight="1"/>
    <row r="31322" customHeight="1"/>
    <row r="31323" customHeight="1"/>
    <row r="31324" customHeight="1"/>
    <row r="31325" customHeight="1"/>
    <row r="31326" customHeight="1"/>
    <row r="31327" customHeight="1"/>
    <row r="31328" customHeight="1"/>
    <row r="31329" customHeight="1"/>
    <row r="31330" customHeight="1"/>
    <row r="31331" customHeight="1"/>
    <row r="31332" customHeight="1"/>
    <row r="31333" customHeight="1"/>
    <row r="31334" customHeight="1"/>
    <row r="31335" customHeight="1"/>
    <row r="31336" customHeight="1"/>
    <row r="31337" customHeight="1"/>
    <row r="31338" customHeight="1"/>
    <row r="31339" customHeight="1"/>
    <row r="31340" customHeight="1"/>
    <row r="31341" customHeight="1"/>
    <row r="31342" customHeight="1"/>
    <row r="31343" customHeight="1"/>
    <row r="31344" customHeight="1"/>
    <row r="31345" customHeight="1"/>
    <row r="31346" customHeight="1"/>
    <row r="31347" customHeight="1"/>
    <row r="31348" customHeight="1"/>
    <row r="31349" customHeight="1"/>
    <row r="31350" customHeight="1"/>
    <row r="31351" customHeight="1"/>
    <row r="31352" customHeight="1"/>
    <row r="31353" customHeight="1"/>
    <row r="31354" customHeight="1"/>
    <row r="31355" customHeight="1"/>
    <row r="31356" customHeight="1"/>
    <row r="31357" customHeight="1"/>
    <row r="31358" customHeight="1"/>
    <row r="31359" customHeight="1"/>
    <row r="31360" customHeight="1"/>
    <row r="31361" customHeight="1"/>
    <row r="31362" customHeight="1"/>
    <row r="31363" customHeight="1"/>
    <row r="31364" customHeight="1"/>
    <row r="31365" customHeight="1"/>
    <row r="31366" customHeight="1"/>
    <row r="31367" customHeight="1"/>
    <row r="31368" customHeight="1"/>
    <row r="31369" customHeight="1"/>
    <row r="31370" customHeight="1"/>
    <row r="31371" customHeight="1"/>
    <row r="31372" customHeight="1"/>
    <row r="31373" customHeight="1"/>
    <row r="31374" customHeight="1"/>
    <row r="31375" customHeight="1"/>
    <row r="31376" customHeight="1"/>
    <row r="31377" customHeight="1"/>
    <row r="31378" customHeight="1"/>
    <row r="31379" customHeight="1"/>
    <row r="31380" customHeight="1"/>
    <row r="31381" customHeight="1"/>
    <row r="31382" customHeight="1"/>
    <row r="31383" customHeight="1"/>
    <row r="31384" customHeight="1"/>
    <row r="31385" customHeight="1"/>
    <row r="31386" customHeight="1"/>
    <row r="31387" customHeight="1"/>
    <row r="31388" customHeight="1"/>
    <row r="31389" customHeight="1"/>
    <row r="31390" customHeight="1"/>
    <row r="31391" customHeight="1"/>
    <row r="31392" customHeight="1"/>
    <row r="31393" customHeight="1"/>
    <row r="31394" customHeight="1"/>
    <row r="31395" customHeight="1"/>
    <row r="31396" customHeight="1"/>
    <row r="31397" customHeight="1"/>
    <row r="31398" customHeight="1"/>
    <row r="31399" customHeight="1"/>
    <row r="31400" customHeight="1"/>
    <row r="31401" customHeight="1"/>
    <row r="31402" customHeight="1"/>
    <row r="31403" customHeight="1"/>
    <row r="31404" customHeight="1"/>
    <row r="31405" customHeight="1"/>
    <row r="31406" customHeight="1"/>
    <row r="31407" customHeight="1"/>
    <row r="31408" customHeight="1"/>
    <row r="31409" customHeight="1"/>
    <row r="31410" customHeight="1"/>
    <row r="31411" customHeight="1"/>
    <row r="31412" customHeight="1"/>
    <row r="31413" customHeight="1"/>
    <row r="31414" customHeight="1"/>
    <row r="31415" customHeight="1"/>
    <row r="31416" customHeight="1"/>
    <row r="31417" customHeight="1"/>
    <row r="31418" customHeight="1"/>
    <row r="31419" customHeight="1"/>
    <row r="31420" customHeight="1"/>
    <row r="31421" customHeight="1"/>
    <row r="31422" customHeight="1"/>
    <row r="31423" customHeight="1"/>
    <row r="31424" customHeight="1"/>
    <row r="31425" customHeight="1"/>
    <row r="31426" customHeight="1"/>
    <row r="31427" customHeight="1"/>
    <row r="31428" customHeight="1"/>
    <row r="31429" customHeight="1"/>
    <row r="31430" customHeight="1"/>
    <row r="31431" customHeight="1"/>
    <row r="31432" customHeight="1"/>
    <row r="31433" customHeight="1"/>
    <row r="31434" customHeight="1"/>
    <row r="31435" customHeight="1"/>
    <row r="31436" customHeight="1"/>
    <row r="31437" customHeight="1"/>
    <row r="31438" customHeight="1"/>
    <row r="31439" customHeight="1"/>
    <row r="31440" customHeight="1"/>
    <row r="31441" customHeight="1"/>
    <row r="31442" customHeight="1"/>
    <row r="31443" customHeight="1"/>
    <row r="31444" customHeight="1"/>
    <row r="31445" customHeight="1"/>
    <row r="31446" customHeight="1"/>
    <row r="31447" customHeight="1"/>
    <row r="31448" customHeight="1"/>
    <row r="31449" customHeight="1"/>
    <row r="31450" customHeight="1"/>
    <row r="31451" customHeight="1"/>
    <row r="31452" customHeight="1"/>
    <row r="31453" customHeight="1"/>
    <row r="31454" customHeight="1"/>
    <row r="31455" customHeight="1"/>
    <row r="31456" customHeight="1"/>
    <row r="31457" customHeight="1"/>
    <row r="31458" customHeight="1"/>
    <row r="31459" customHeight="1"/>
    <row r="31460" customHeight="1"/>
    <row r="31461" customHeight="1"/>
    <row r="31462" customHeight="1"/>
    <row r="31463" customHeight="1"/>
    <row r="31464" customHeight="1"/>
    <row r="31465" customHeight="1"/>
    <row r="31466" customHeight="1"/>
    <row r="31467" customHeight="1"/>
    <row r="31468" customHeight="1"/>
    <row r="31469" customHeight="1"/>
    <row r="31470" customHeight="1"/>
    <row r="31471" customHeight="1"/>
    <row r="31472" customHeight="1"/>
    <row r="31473" customHeight="1"/>
    <row r="31474" customHeight="1"/>
    <row r="31475" customHeight="1"/>
    <row r="31476" customHeight="1"/>
    <row r="31477" customHeight="1"/>
    <row r="31478" customHeight="1"/>
    <row r="31479" customHeight="1"/>
    <row r="31480" customHeight="1"/>
    <row r="31481" customHeight="1"/>
    <row r="31482" customHeight="1"/>
    <row r="31483" customHeight="1"/>
    <row r="31484" customHeight="1"/>
    <row r="31485" customHeight="1"/>
    <row r="31486" customHeight="1"/>
    <row r="31487" customHeight="1"/>
    <row r="31488" customHeight="1"/>
    <row r="31489" customHeight="1"/>
    <row r="31490" customHeight="1"/>
    <row r="31491" customHeight="1"/>
    <row r="31492" customHeight="1"/>
    <row r="31493" customHeight="1"/>
    <row r="31494" customHeight="1"/>
    <row r="31495" customHeight="1"/>
    <row r="31496" customHeight="1"/>
    <row r="31497" customHeight="1"/>
    <row r="31498" customHeight="1"/>
    <row r="31499" customHeight="1"/>
    <row r="31500" customHeight="1"/>
    <row r="31501" customHeight="1"/>
    <row r="31502" customHeight="1"/>
    <row r="31503" customHeight="1"/>
    <row r="31504" customHeight="1"/>
    <row r="31505" customHeight="1"/>
    <row r="31506" customHeight="1"/>
    <row r="31507" customHeight="1"/>
    <row r="31508" customHeight="1"/>
    <row r="31509" customHeight="1"/>
    <row r="31510" customHeight="1"/>
    <row r="31511" customHeight="1"/>
    <row r="31512" customHeight="1"/>
    <row r="31513" customHeight="1"/>
    <row r="31514" customHeight="1"/>
    <row r="31515" customHeight="1"/>
    <row r="31516" customHeight="1"/>
    <row r="31517" customHeight="1"/>
    <row r="31518" customHeight="1"/>
    <row r="31519" customHeight="1"/>
    <row r="31520" customHeight="1"/>
    <row r="31521" customHeight="1"/>
    <row r="31522" customHeight="1"/>
    <row r="31523" customHeight="1"/>
    <row r="31524" customHeight="1"/>
    <row r="31525" customHeight="1"/>
    <row r="31526" customHeight="1"/>
    <row r="31527" customHeight="1"/>
    <row r="31528" customHeight="1"/>
    <row r="31529" customHeight="1"/>
    <row r="31530" customHeight="1"/>
    <row r="31531" customHeight="1"/>
    <row r="31532" customHeight="1"/>
    <row r="31533" customHeight="1"/>
    <row r="31534" customHeight="1"/>
    <row r="31535" customHeight="1"/>
    <row r="31536" customHeight="1"/>
    <row r="31537" customHeight="1"/>
    <row r="31538" customHeight="1"/>
    <row r="31539" customHeight="1"/>
    <row r="31540" customHeight="1"/>
    <row r="31541" customHeight="1"/>
    <row r="31542" customHeight="1"/>
    <row r="31543" customHeight="1"/>
    <row r="31544" customHeight="1"/>
    <row r="31545" customHeight="1"/>
    <row r="31546" customHeight="1"/>
    <row r="31547" customHeight="1"/>
    <row r="31548" customHeight="1"/>
    <row r="31549" customHeight="1"/>
    <row r="31550" customHeight="1"/>
    <row r="31551" customHeight="1"/>
    <row r="31552" customHeight="1"/>
    <row r="31553" customHeight="1"/>
    <row r="31554" customHeight="1"/>
    <row r="31555" customHeight="1"/>
    <row r="31556" customHeight="1"/>
    <row r="31557" customHeight="1"/>
    <row r="31558" customHeight="1"/>
    <row r="31559" customHeight="1"/>
    <row r="31560" customHeight="1"/>
    <row r="31561" customHeight="1"/>
    <row r="31562" customHeight="1"/>
    <row r="31563" customHeight="1"/>
    <row r="31564" customHeight="1"/>
    <row r="31565" customHeight="1"/>
    <row r="31566" customHeight="1"/>
    <row r="31567" customHeight="1"/>
    <row r="31568" customHeight="1"/>
    <row r="31569" customHeight="1"/>
    <row r="31570" customHeight="1"/>
    <row r="31571" customHeight="1"/>
    <row r="31572" customHeight="1"/>
    <row r="31573" customHeight="1"/>
    <row r="31574" customHeight="1"/>
    <row r="31575" customHeight="1"/>
    <row r="31576" customHeight="1"/>
    <row r="31577" customHeight="1"/>
    <row r="31578" customHeight="1"/>
    <row r="31579" customHeight="1"/>
    <row r="31580" customHeight="1"/>
    <row r="31581" customHeight="1"/>
    <row r="31582" customHeight="1"/>
    <row r="31583" customHeight="1"/>
    <row r="31584" customHeight="1"/>
    <row r="31585" customHeight="1"/>
    <row r="31586" customHeight="1"/>
    <row r="31587" customHeight="1"/>
    <row r="31588" customHeight="1"/>
    <row r="31589" customHeight="1"/>
    <row r="31590" customHeight="1"/>
    <row r="31591" customHeight="1"/>
    <row r="31592" customHeight="1"/>
    <row r="31593" customHeight="1"/>
    <row r="31594" customHeight="1"/>
    <row r="31595" customHeight="1"/>
    <row r="31596" customHeight="1"/>
    <row r="31597" customHeight="1"/>
    <row r="31598" customHeight="1"/>
    <row r="31599" customHeight="1"/>
    <row r="31600" customHeight="1"/>
    <row r="31601" customHeight="1"/>
    <row r="31602" customHeight="1"/>
    <row r="31603" customHeight="1"/>
    <row r="31604" customHeight="1"/>
    <row r="31605" customHeight="1"/>
    <row r="31606" customHeight="1"/>
    <row r="31607" customHeight="1"/>
    <row r="31608" customHeight="1"/>
    <row r="31609" customHeight="1"/>
    <row r="31610" customHeight="1"/>
    <row r="31611" customHeight="1"/>
    <row r="31612" customHeight="1"/>
    <row r="31613" customHeight="1"/>
    <row r="31614" customHeight="1"/>
    <row r="31615" customHeight="1"/>
    <row r="31616" customHeight="1"/>
    <row r="31617" customHeight="1"/>
    <row r="31618" customHeight="1"/>
    <row r="31619" customHeight="1"/>
    <row r="31620" customHeight="1"/>
    <row r="31621" customHeight="1"/>
    <row r="31622" customHeight="1"/>
    <row r="31623" customHeight="1"/>
    <row r="31624" customHeight="1"/>
    <row r="31625" customHeight="1"/>
    <row r="31626" customHeight="1"/>
    <row r="31627" customHeight="1"/>
    <row r="31628" customHeight="1"/>
    <row r="31629" customHeight="1"/>
    <row r="31630" customHeight="1"/>
    <row r="31631" customHeight="1"/>
    <row r="31632" customHeight="1"/>
    <row r="31633" customHeight="1"/>
    <row r="31634" customHeight="1"/>
    <row r="31635" customHeight="1"/>
    <row r="31636" customHeight="1"/>
    <row r="31637" customHeight="1"/>
    <row r="31638" customHeight="1"/>
    <row r="31639" customHeight="1"/>
    <row r="31640" customHeight="1"/>
    <row r="31641" customHeight="1"/>
    <row r="31642" customHeight="1"/>
    <row r="31643" customHeight="1"/>
    <row r="31644" customHeight="1"/>
    <row r="31645" customHeight="1"/>
    <row r="31646" customHeight="1"/>
    <row r="31647" customHeight="1"/>
    <row r="31648" customHeight="1"/>
    <row r="31649" customHeight="1"/>
    <row r="31650" customHeight="1"/>
    <row r="31651" customHeight="1"/>
    <row r="31652" customHeight="1"/>
    <row r="31653" customHeight="1"/>
    <row r="31654" customHeight="1"/>
    <row r="31655" customHeight="1"/>
    <row r="31656" customHeight="1"/>
    <row r="31657" customHeight="1"/>
    <row r="31658" customHeight="1"/>
    <row r="31659" customHeight="1"/>
    <row r="31660" customHeight="1"/>
    <row r="31661" customHeight="1"/>
    <row r="31662" customHeight="1"/>
    <row r="31663" customHeight="1"/>
    <row r="31664" customHeight="1"/>
    <row r="31665" customHeight="1"/>
    <row r="31666" customHeight="1"/>
    <row r="31667" customHeight="1"/>
    <row r="31668" customHeight="1"/>
    <row r="31669" customHeight="1"/>
    <row r="31670" customHeight="1"/>
    <row r="31671" customHeight="1"/>
    <row r="31672" customHeight="1"/>
    <row r="31673" customHeight="1"/>
    <row r="31674" customHeight="1"/>
    <row r="31675" customHeight="1"/>
    <row r="31676" customHeight="1"/>
    <row r="31677" customHeight="1"/>
    <row r="31678" customHeight="1"/>
    <row r="31679" customHeight="1"/>
    <row r="31680" customHeight="1"/>
    <row r="31681" customHeight="1"/>
    <row r="31682" customHeight="1"/>
    <row r="31683" customHeight="1"/>
    <row r="31684" customHeight="1"/>
    <row r="31685" customHeight="1"/>
    <row r="31686" customHeight="1"/>
    <row r="31687" customHeight="1"/>
    <row r="31688" customHeight="1"/>
    <row r="31689" customHeight="1"/>
    <row r="31690" customHeight="1"/>
    <row r="31691" customHeight="1"/>
    <row r="31692" customHeight="1"/>
    <row r="31693" customHeight="1"/>
    <row r="31694" customHeight="1"/>
    <row r="31695" customHeight="1"/>
    <row r="31696" customHeight="1"/>
    <row r="31697" customHeight="1"/>
    <row r="31698" customHeight="1"/>
    <row r="31699" customHeight="1"/>
    <row r="31700" customHeight="1"/>
    <row r="31701" customHeight="1"/>
    <row r="31702" customHeight="1"/>
    <row r="31703" customHeight="1"/>
    <row r="31704" customHeight="1"/>
    <row r="31705" customHeight="1"/>
    <row r="31706" customHeight="1"/>
    <row r="31707" customHeight="1"/>
    <row r="31708" customHeight="1"/>
    <row r="31709" customHeight="1"/>
    <row r="31710" customHeight="1"/>
    <row r="31711" customHeight="1"/>
    <row r="31712" customHeight="1"/>
    <row r="31713" customHeight="1"/>
    <row r="31714" customHeight="1"/>
    <row r="31715" customHeight="1"/>
    <row r="31716" customHeight="1"/>
    <row r="31717" customHeight="1"/>
    <row r="31718" customHeight="1"/>
    <row r="31719" customHeight="1"/>
    <row r="31720" customHeight="1"/>
    <row r="31721" customHeight="1"/>
    <row r="31722" customHeight="1"/>
    <row r="31723" customHeight="1"/>
    <row r="31724" customHeight="1"/>
    <row r="31725" customHeight="1"/>
    <row r="31726" customHeight="1"/>
    <row r="31727" customHeight="1"/>
    <row r="31728" customHeight="1"/>
    <row r="31729" customHeight="1"/>
    <row r="31730" customHeight="1"/>
    <row r="31731" customHeight="1"/>
    <row r="31732" customHeight="1"/>
    <row r="31733" customHeight="1"/>
    <row r="31734" customHeight="1"/>
    <row r="31735" customHeight="1"/>
    <row r="31736" customHeight="1"/>
    <row r="31737" customHeight="1"/>
    <row r="31738" customHeight="1"/>
    <row r="31739" customHeight="1"/>
    <row r="31740" customHeight="1"/>
    <row r="31741" customHeight="1"/>
    <row r="31742" customHeight="1"/>
    <row r="31743" customHeight="1"/>
    <row r="31744" customHeight="1"/>
    <row r="31745" customHeight="1"/>
    <row r="31746" customHeight="1"/>
    <row r="31747" customHeight="1"/>
    <row r="31748" customHeight="1"/>
    <row r="31749" customHeight="1"/>
    <row r="31750" customHeight="1"/>
    <row r="31751" customHeight="1"/>
    <row r="31752" customHeight="1"/>
    <row r="31753" customHeight="1"/>
    <row r="31754" customHeight="1"/>
    <row r="31755" customHeight="1"/>
    <row r="31756" customHeight="1"/>
    <row r="31757" customHeight="1"/>
    <row r="31758" customHeight="1"/>
    <row r="31759" customHeight="1"/>
    <row r="31760" customHeight="1"/>
    <row r="31761" customHeight="1"/>
    <row r="31762" customHeight="1"/>
    <row r="31763" customHeight="1"/>
    <row r="31764" customHeight="1"/>
    <row r="31765" customHeight="1"/>
    <row r="31766" customHeight="1"/>
    <row r="31767" customHeight="1"/>
    <row r="31768" customHeight="1"/>
    <row r="31769" customHeight="1"/>
    <row r="31770" customHeight="1"/>
    <row r="31771" customHeight="1"/>
    <row r="31772" customHeight="1"/>
    <row r="31773" customHeight="1"/>
    <row r="31774" customHeight="1"/>
    <row r="31775" customHeight="1"/>
    <row r="31776" customHeight="1"/>
    <row r="31777" customHeight="1"/>
    <row r="31778" customHeight="1"/>
    <row r="31779" customHeight="1"/>
    <row r="31780" customHeight="1"/>
    <row r="31781" customHeight="1"/>
    <row r="31782" customHeight="1"/>
    <row r="31783" customHeight="1"/>
    <row r="31784" customHeight="1"/>
    <row r="31785" customHeight="1"/>
    <row r="31786" customHeight="1"/>
    <row r="31787" customHeight="1"/>
    <row r="31788" customHeight="1"/>
    <row r="31789" customHeight="1"/>
    <row r="31790" customHeight="1"/>
    <row r="31791" customHeight="1"/>
    <row r="31792" customHeight="1"/>
    <row r="31793" customHeight="1"/>
    <row r="31794" customHeight="1"/>
    <row r="31795" customHeight="1"/>
    <row r="31796" customHeight="1"/>
    <row r="31797" customHeight="1"/>
    <row r="31798" customHeight="1"/>
    <row r="31799" customHeight="1"/>
    <row r="31800" customHeight="1"/>
    <row r="31801" customHeight="1"/>
    <row r="31802" customHeight="1"/>
    <row r="31803" customHeight="1"/>
    <row r="31804" customHeight="1"/>
    <row r="31805" customHeight="1"/>
    <row r="31806" customHeight="1"/>
    <row r="31807" customHeight="1"/>
    <row r="31808" customHeight="1"/>
    <row r="31809" customHeight="1"/>
    <row r="31810" customHeight="1"/>
    <row r="31811" customHeight="1"/>
    <row r="31812" customHeight="1"/>
    <row r="31813" customHeight="1"/>
    <row r="31814" customHeight="1"/>
    <row r="31815" customHeight="1"/>
    <row r="31816" customHeight="1"/>
    <row r="31817" customHeight="1"/>
    <row r="31818" customHeight="1"/>
    <row r="31819" customHeight="1"/>
    <row r="31820" customHeight="1"/>
    <row r="31821" customHeight="1"/>
    <row r="31822" customHeight="1"/>
    <row r="31823" customHeight="1"/>
    <row r="31824" customHeight="1"/>
    <row r="31825" customHeight="1"/>
    <row r="31826" customHeight="1"/>
    <row r="31827" customHeight="1"/>
    <row r="31828" customHeight="1"/>
    <row r="31829" customHeight="1"/>
    <row r="31830" customHeight="1"/>
    <row r="31831" customHeight="1"/>
    <row r="31832" customHeight="1"/>
    <row r="31833" customHeight="1"/>
    <row r="31834" customHeight="1"/>
    <row r="31835" customHeight="1"/>
    <row r="31836" customHeight="1"/>
    <row r="31837" customHeight="1"/>
    <row r="31838" customHeight="1"/>
    <row r="31839" customHeight="1"/>
    <row r="31840" customHeight="1"/>
    <row r="31841" customHeight="1"/>
    <row r="31842" customHeight="1"/>
    <row r="31843" customHeight="1"/>
    <row r="31844" customHeight="1"/>
    <row r="31845" customHeight="1"/>
    <row r="31846" customHeight="1"/>
    <row r="31847" customHeight="1"/>
    <row r="31848" customHeight="1"/>
    <row r="31849" customHeight="1"/>
    <row r="31850" customHeight="1"/>
    <row r="31851" customHeight="1"/>
    <row r="31852" customHeight="1"/>
    <row r="31853" customHeight="1"/>
    <row r="31854" customHeight="1"/>
    <row r="31855" customHeight="1"/>
    <row r="31856" customHeight="1"/>
    <row r="31857" customHeight="1"/>
    <row r="31858" customHeight="1"/>
    <row r="31859" customHeight="1"/>
    <row r="31860" customHeight="1"/>
    <row r="31861" customHeight="1"/>
    <row r="31862" customHeight="1"/>
    <row r="31863" customHeight="1"/>
    <row r="31864" customHeight="1"/>
    <row r="31865" customHeight="1"/>
    <row r="31866" customHeight="1"/>
    <row r="31867" customHeight="1"/>
    <row r="31868" customHeight="1"/>
    <row r="31869" customHeight="1"/>
    <row r="31870" customHeight="1"/>
    <row r="31871" customHeight="1"/>
    <row r="31872" customHeight="1"/>
    <row r="31873" customHeight="1"/>
    <row r="31874" customHeight="1"/>
    <row r="31875" customHeight="1"/>
    <row r="31876" customHeight="1"/>
    <row r="31877" customHeight="1"/>
    <row r="31878" customHeight="1"/>
    <row r="31879" customHeight="1"/>
    <row r="31880" customHeight="1"/>
    <row r="31881" customHeight="1"/>
    <row r="31882" customHeight="1"/>
    <row r="31883" customHeight="1"/>
    <row r="31884" customHeight="1"/>
    <row r="31885" customHeight="1"/>
    <row r="31886" customHeight="1"/>
    <row r="31887" customHeight="1"/>
    <row r="31888" customHeight="1"/>
    <row r="31889" customHeight="1"/>
    <row r="31890" customHeight="1"/>
    <row r="31891" customHeight="1"/>
    <row r="31892" customHeight="1"/>
    <row r="31893" customHeight="1"/>
    <row r="31894" customHeight="1"/>
    <row r="31895" customHeight="1"/>
    <row r="31896" customHeight="1"/>
    <row r="31897" customHeight="1"/>
    <row r="31898" customHeight="1"/>
    <row r="31899" customHeight="1"/>
    <row r="31900" customHeight="1"/>
    <row r="31901" customHeight="1"/>
    <row r="31902" customHeight="1"/>
    <row r="31903" customHeight="1"/>
    <row r="31904" customHeight="1"/>
    <row r="31905" customHeight="1"/>
    <row r="31906" customHeight="1"/>
    <row r="31907" customHeight="1"/>
    <row r="31908" customHeight="1"/>
    <row r="31909" customHeight="1"/>
    <row r="31910" customHeight="1"/>
    <row r="31911" customHeight="1"/>
    <row r="31912" customHeight="1"/>
    <row r="31913" customHeight="1"/>
    <row r="31914" customHeight="1"/>
    <row r="31915" customHeight="1"/>
    <row r="31916" customHeight="1"/>
    <row r="31917" customHeight="1"/>
    <row r="31918" customHeight="1"/>
    <row r="31919" customHeight="1"/>
    <row r="31920" customHeight="1"/>
    <row r="31921" customHeight="1"/>
    <row r="31922" customHeight="1"/>
    <row r="31923" customHeight="1"/>
    <row r="31924" customHeight="1"/>
    <row r="31925" customHeight="1"/>
    <row r="31926" customHeight="1"/>
    <row r="31927" customHeight="1"/>
    <row r="31928" customHeight="1"/>
    <row r="31929" customHeight="1"/>
    <row r="31930" customHeight="1"/>
    <row r="31931" customHeight="1"/>
    <row r="31932" customHeight="1"/>
    <row r="31933" customHeight="1"/>
    <row r="31934" customHeight="1"/>
    <row r="31935" customHeight="1"/>
    <row r="31936" customHeight="1"/>
    <row r="31937" customHeight="1"/>
    <row r="31938" customHeight="1"/>
    <row r="31939" customHeight="1"/>
    <row r="31940" customHeight="1"/>
    <row r="31941" customHeight="1"/>
    <row r="31942" customHeight="1"/>
    <row r="31943" customHeight="1"/>
    <row r="31944" customHeight="1"/>
    <row r="31945" customHeight="1"/>
    <row r="31946" customHeight="1"/>
    <row r="31947" customHeight="1"/>
    <row r="31948" customHeight="1"/>
    <row r="31949" customHeight="1"/>
    <row r="31950" customHeight="1"/>
    <row r="31951" customHeight="1"/>
    <row r="31952" customHeight="1"/>
    <row r="31953" customHeight="1"/>
    <row r="31954" customHeight="1"/>
    <row r="31955" customHeight="1"/>
    <row r="31956" customHeight="1"/>
    <row r="31957" customHeight="1"/>
    <row r="31958" customHeight="1"/>
    <row r="31959" customHeight="1"/>
    <row r="31960" customHeight="1"/>
    <row r="31961" customHeight="1"/>
    <row r="31962" customHeight="1"/>
    <row r="31963" customHeight="1"/>
    <row r="31964" customHeight="1"/>
    <row r="31965" customHeight="1"/>
    <row r="31966" customHeight="1"/>
    <row r="31967" customHeight="1"/>
    <row r="31968" customHeight="1"/>
    <row r="31969" customHeight="1"/>
    <row r="31970" customHeight="1"/>
    <row r="31971" customHeight="1"/>
    <row r="31972" customHeight="1"/>
    <row r="31973" customHeight="1"/>
    <row r="31974" customHeight="1"/>
    <row r="31975" customHeight="1"/>
    <row r="31976" customHeight="1"/>
    <row r="31977" customHeight="1"/>
    <row r="31978" customHeight="1"/>
    <row r="31979" customHeight="1"/>
    <row r="31980" customHeight="1"/>
    <row r="31981" customHeight="1"/>
    <row r="31982" customHeight="1"/>
    <row r="31983" customHeight="1"/>
    <row r="31984" customHeight="1"/>
    <row r="31985" customHeight="1"/>
    <row r="31986" customHeight="1"/>
    <row r="31987" customHeight="1"/>
    <row r="31988" customHeight="1"/>
    <row r="31989" customHeight="1"/>
    <row r="31990" customHeight="1"/>
    <row r="31991" customHeight="1"/>
    <row r="31992" customHeight="1"/>
    <row r="31993" customHeight="1"/>
    <row r="31994" customHeight="1"/>
    <row r="31995" customHeight="1"/>
    <row r="31996" customHeight="1"/>
    <row r="31997" customHeight="1"/>
    <row r="31998" customHeight="1"/>
    <row r="31999" customHeight="1"/>
    <row r="32000" customHeight="1"/>
    <row r="32001" customHeight="1"/>
    <row r="32002" customHeight="1"/>
    <row r="32003" customHeight="1"/>
    <row r="32004" customHeight="1"/>
    <row r="32005" customHeight="1"/>
    <row r="32006" customHeight="1"/>
    <row r="32007" customHeight="1"/>
    <row r="32008" customHeight="1"/>
    <row r="32009" customHeight="1"/>
    <row r="32010" customHeight="1"/>
    <row r="32011" customHeight="1"/>
    <row r="32012" customHeight="1"/>
    <row r="32013" customHeight="1"/>
    <row r="32014" customHeight="1"/>
    <row r="32015" customHeight="1"/>
    <row r="32016" customHeight="1"/>
    <row r="32017" customHeight="1"/>
    <row r="32018" customHeight="1"/>
    <row r="32019" customHeight="1"/>
    <row r="32020" customHeight="1"/>
    <row r="32021" customHeight="1"/>
    <row r="32022" customHeight="1"/>
    <row r="32023" customHeight="1"/>
    <row r="32024" customHeight="1"/>
    <row r="32025" customHeight="1"/>
    <row r="32026" customHeight="1"/>
    <row r="32027" customHeight="1"/>
    <row r="32028" customHeight="1"/>
    <row r="32029" customHeight="1"/>
    <row r="32030" customHeight="1"/>
    <row r="32031" customHeight="1"/>
    <row r="32032" customHeight="1"/>
    <row r="32033" customHeight="1"/>
    <row r="32034" customHeight="1"/>
    <row r="32035" customHeight="1"/>
    <row r="32036" customHeight="1"/>
    <row r="32037" customHeight="1"/>
    <row r="32038" customHeight="1"/>
    <row r="32039" customHeight="1"/>
    <row r="32040" customHeight="1"/>
    <row r="32041" customHeight="1"/>
    <row r="32042" customHeight="1"/>
    <row r="32043" customHeight="1"/>
    <row r="32044" customHeight="1"/>
    <row r="32045" customHeight="1"/>
    <row r="32046" customHeight="1"/>
    <row r="32047" customHeight="1"/>
    <row r="32048" customHeight="1"/>
    <row r="32049" customHeight="1"/>
    <row r="32050" customHeight="1"/>
    <row r="32051" customHeight="1"/>
    <row r="32052" customHeight="1"/>
    <row r="32053" customHeight="1"/>
    <row r="32054" customHeight="1"/>
    <row r="32055" customHeight="1"/>
    <row r="32056" customHeight="1"/>
    <row r="32057" customHeight="1"/>
    <row r="32058" customHeight="1"/>
    <row r="32059" customHeight="1"/>
    <row r="32060" customHeight="1"/>
    <row r="32061" customHeight="1"/>
    <row r="32062" customHeight="1"/>
    <row r="32063" customHeight="1"/>
    <row r="32064" customHeight="1"/>
    <row r="32065" customHeight="1"/>
    <row r="32066" customHeight="1"/>
    <row r="32067" customHeight="1"/>
    <row r="32068" customHeight="1"/>
    <row r="32069" customHeight="1"/>
    <row r="32070" customHeight="1"/>
    <row r="32071" customHeight="1"/>
    <row r="32072" customHeight="1"/>
    <row r="32073" customHeight="1"/>
    <row r="32074" customHeight="1"/>
    <row r="32075" customHeight="1"/>
    <row r="32076" customHeight="1"/>
    <row r="32077" customHeight="1"/>
    <row r="32078" customHeight="1"/>
    <row r="32079" customHeight="1"/>
    <row r="32080" customHeight="1"/>
    <row r="32081" customHeight="1"/>
    <row r="32082" customHeight="1"/>
    <row r="32083" customHeight="1"/>
    <row r="32084" customHeight="1"/>
    <row r="32085" customHeight="1"/>
    <row r="32086" customHeight="1"/>
    <row r="32087" customHeight="1"/>
    <row r="32088" customHeight="1"/>
    <row r="32089" customHeight="1"/>
    <row r="32090" customHeight="1"/>
    <row r="32091" customHeight="1"/>
    <row r="32092" customHeight="1"/>
    <row r="32093" customHeight="1"/>
    <row r="32094" customHeight="1"/>
    <row r="32095" customHeight="1"/>
    <row r="32096" customHeight="1"/>
    <row r="32097" customHeight="1"/>
    <row r="32098" customHeight="1"/>
    <row r="32099" customHeight="1"/>
    <row r="32100" customHeight="1"/>
    <row r="32101" customHeight="1"/>
    <row r="32102" customHeight="1"/>
    <row r="32103" customHeight="1"/>
    <row r="32104" customHeight="1"/>
    <row r="32105" customHeight="1"/>
    <row r="32106" customHeight="1"/>
    <row r="32107" customHeight="1"/>
    <row r="32108" customHeight="1"/>
    <row r="32109" customHeight="1"/>
    <row r="32110" customHeight="1"/>
    <row r="32111" customHeight="1"/>
    <row r="32112" customHeight="1"/>
    <row r="32113" customHeight="1"/>
    <row r="32114" customHeight="1"/>
    <row r="32115" customHeight="1"/>
    <row r="32116" customHeight="1"/>
    <row r="32117" customHeight="1"/>
    <row r="32118" customHeight="1"/>
    <row r="32119" customHeight="1"/>
    <row r="32120" customHeight="1"/>
    <row r="32121" customHeight="1"/>
    <row r="32122" customHeight="1"/>
    <row r="32123" customHeight="1"/>
    <row r="32124" customHeight="1"/>
    <row r="32125" customHeight="1"/>
    <row r="32126" customHeight="1"/>
    <row r="32127" customHeight="1"/>
    <row r="32128" customHeight="1"/>
    <row r="32129" customHeight="1"/>
    <row r="32130" customHeight="1"/>
    <row r="32131" customHeight="1"/>
    <row r="32132" customHeight="1"/>
    <row r="32133" customHeight="1"/>
    <row r="32134" customHeight="1"/>
    <row r="32135" customHeight="1"/>
    <row r="32136" customHeight="1"/>
    <row r="32137" customHeight="1"/>
    <row r="32138" customHeight="1"/>
    <row r="32139" customHeight="1"/>
    <row r="32140" customHeight="1"/>
    <row r="32141" customHeight="1"/>
    <row r="32142" customHeight="1"/>
    <row r="32143" customHeight="1"/>
    <row r="32144" customHeight="1"/>
    <row r="32145" customHeight="1"/>
    <row r="32146" customHeight="1"/>
    <row r="32147" customHeight="1"/>
    <row r="32148" customHeight="1"/>
    <row r="32149" customHeight="1"/>
    <row r="32150" customHeight="1"/>
    <row r="32151" customHeight="1"/>
    <row r="32152" customHeight="1"/>
    <row r="32153" customHeight="1"/>
    <row r="32154" customHeight="1"/>
    <row r="32155" customHeight="1"/>
    <row r="32156" customHeight="1"/>
    <row r="32157" customHeight="1"/>
    <row r="32158" customHeight="1"/>
    <row r="32159" customHeight="1"/>
    <row r="32160" customHeight="1"/>
    <row r="32161" customHeight="1"/>
    <row r="32162" customHeight="1"/>
    <row r="32163" customHeight="1"/>
    <row r="32164" customHeight="1"/>
    <row r="32165" customHeight="1"/>
    <row r="32166" customHeight="1"/>
    <row r="32167" customHeight="1"/>
    <row r="32168" customHeight="1"/>
    <row r="32169" customHeight="1"/>
    <row r="32170" customHeight="1"/>
    <row r="32171" customHeight="1"/>
    <row r="32172" customHeight="1"/>
    <row r="32173" customHeight="1"/>
    <row r="32174" customHeight="1"/>
    <row r="32175" customHeight="1"/>
    <row r="32176" customHeight="1"/>
    <row r="32177" customHeight="1"/>
    <row r="32178" customHeight="1"/>
    <row r="32179" customHeight="1"/>
    <row r="32180" customHeight="1"/>
    <row r="32181" customHeight="1"/>
    <row r="32182" customHeight="1"/>
    <row r="32183" customHeight="1"/>
    <row r="32184" customHeight="1"/>
    <row r="32185" customHeight="1"/>
    <row r="32186" customHeight="1"/>
    <row r="32187" customHeight="1"/>
    <row r="32188" customHeight="1"/>
    <row r="32189" customHeight="1"/>
    <row r="32190" customHeight="1"/>
    <row r="32191" customHeight="1"/>
    <row r="32192" customHeight="1"/>
    <row r="32193" customHeight="1"/>
    <row r="32194" customHeight="1"/>
    <row r="32195" customHeight="1"/>
    <row r="32196" customHeight="1"/>
    <row r="32197" customHeight="1"/>
    <row r="32198" customHeight="1"/>
    <row r="32199" customHeight="1"/>
    <row r="32200" customHeight="1"/>
    <row r="32201" customHeight="1"/>
    <row r="32202" customHeight="1"/>
    <row r="32203" customHeight="1"/>
    <row r="32204" customHeight="1"/>
    <row r="32205" customHeight="1"/>
    <row r="32206" customHeight="1"/>
    <row r="32207" customHeight="1"/>
    <row r="32208" customHeight="1"/>
    <row r="32209" customHeight="1"/>
    <row r="32210" customHeight="1"/>
    <row r="32211" customHeight="1"/>
    <row r="32212" customHeight="1"/>
    <row r="32213" customHeight="1"/>
    <row r="32214" customHeight="1"/>
    <row r="32215" customHeight="1"/>
    <row r="32216" customHeight="1"/>
    <row r="32217" customHeight="1"/>
    <row r="32218" customHeight="1"/>
    <row r="32219" customHeight="1"/>
    <row r="32220" customHeight="1"/>
    <row r="32221" customHeight="1"/>
    <row r="32222" customHeight="1"/>
    <row r="32223" customHeight="1"/>
    <row r="32224" customHeight="1"/>
    <row r="32225" customHeight="1"/>
    <row r="32226" customHeight="1"/>
    <row r="32227" customHeight="1"/>
    <row r="32228" customHeight="1"/>
    <row r="32229" customHeight="1"/>
    <row r="32230" customHeight="1"/>
    <row r="32231" customHeight="1"/>
    <row r="32232" customHeight="1"/>
    <row r="32233" customHeight="1"/>
    <row r="32234" customHeight="1"/>
    <row r="32235" customHeight="1"/>
    <row r="32236" customHeight="1"/>
    <row r="32237" customHeight="1"/>
    <row r="32238" customHeight="1"/>
    <row r="32239" customHeight="1"/>
    <row r="32240" customHeight="1"/>
    <row r="32241" customHeight="1"/>
    <row r="32242" customHeight="1"/>
    <row r="32243" customHeight="1"/>
    <row r="32244" customHeight="1"/>
    <row r="32245" customHeight="1"/>
    <row r="32246" customHeight="1"/>
    <row r="32247" customHeight="1"/>
    <row r="32248" customHeight="1"/>
    <row r="32249" customHeight="1"/>
    <row r="32250" customHeight="1"/>
    <row r="32251" customHeight="1"/>
    <row r="32252" customHeight="1"/>
    <row r="32253" customHeight="1"/>
    <row r="32254" customHeight="1"/>
    <row r="32255" customHeight="1"/>
    <row r="32256" customHeight="1"/>
    <row r="32257" customHeight="1"/>
    <row r="32258" customHeight="1"/>
    <row r="32259" customHeight="1"/>
    <row r="32260" customHeight="1"/>
    <row r="32261" customHeight="1"/>
    <row r="32262" customHeight="1"/>
    <row r="32263" customHeight="1"/>
    <row r="32264" customHeight="1"/>
    <row r="32265" customHeight="1"/>
    <row r="32266" customHeight="1"/>
    <row r="32267" customHeight="1"/>
    <row r="32268" customHeight="1"/>
    <row r="32269" customHeight="1"/>
    <row r="32270" customHeight="1"/>
    <row r="32271" customHeight="1"/>
    <row r="32272" customHeight="1"/>
    <row r="32273" customHeight="1"/>
    <row r="32274" customHeight="1"/>
    <row r="32275" customHeight="1"/>
    <row r="32276" customHeight="1"/>
    <row r="32277" customHeight="1"/>
    <row r="32278" customHeight="1"/>
    <row r="32279" customHeight="1"/>
    <row r="32280" customHeight="1"/>
    <row r="32281" customHeight="1"/>
    <row r="32282" customHeight="1"/>
    <row r="32283" customHeight="1"/>
    <row r="32284" customHeight="1"/>
    <row r="32285" customHeight="1"/>
    <row r="32286" customHeight="1"/>
    <row r="32287" customHeight="1"/>
    <row r="32288" customHeight="1"/>
    <row r="32289" customHeight="1"/>
    <row r="32290" customHeight="1"/>
    <row r="32291" customHeight="1"/>
    <row r="32292" customHeight="1"/>
    <row r="32293" customHeight="1"/>
    <row r="32294" customHeight="1"/>
    <row r="32295" customHeight="1"/>
    <row r="32296" customHeight="1"/>
    <row r="32297" customHeight="1"/>
    <row r="32298" customHeight="1"/>
    <row r="32299" customHeight="1"/>
    <row r="32300" customHeight="1"/>
    <row r="32301" customHeight="1"/>
    <row r="32302" customHeight="1"/>
    <row r="32303" customHeight="1"/>
    <row r="32304" customHeight="1"/>
    <row r="32305" customHeight="1"/>
    <row r="32306" customHeight="1"/>
    <row r="32307" customHeight="1"/>
    <row r="32308" customHeight="1"/>
    <row r="32309" customHeight="1"/>
    <row r="32310" customHeight="1"/>
    <row r="32311" customHeight="1"/>
    <row r="32312" customHeight="1"/>
    <row r="32313" customHeight="1"/>
    <row r="32314" customHeight="1"/>
    <row r="32315" customHeight="1"/>
    <row r="32316" customHeight="1"/>
    <row r="32317" customHeight="1"/>
    <row r="32318" customHeight="1"/>
    <row r="32319" customHeight="1"/>
    <row r="32320" customHeight="1"/>
    <row r="32321" customHeight="1"/>
    <row r="32322" customHeight="1"/>
    <row r="32323" customHeight="1"/>
    <row r="32324" customHeight="1"/>
    <row r="32325" customHeight="1"/>
    <row r="32326" customHeight="1"/>
    <row r="32327" customHeight="1"/>
    <row r="32328" customHeight="1"/>
    <row r="32329" customHeight="1"/>
    <row r="32330" customHeight="1"/>
    <row r="32331" customHeight="1"/>
    <row r="32332" customHeight="1"/>
    <row r="32333" customHeight="1"/>
    <row r="32334" customHeight="1"/>
    <row r="32335" customHeight="1"/>
    <row r="32336" customHeight="1"/>
    <row r="32337" customHeight="1"/>
    <row r="32338" customHeight="1"/>
    <row r="32339" customHeight="1"/>
    <row r="32340" customHeight="1"/>
    <row r="32341" customHeight="1"/>
    <row r="32342" customHeight="1"/>
    <row r="32343" customHeight="1"/>
    <row r="32344" customHeight="1"/>
    <row r="32345" customHeight="1"/>
    <row r="32346" customHeight="1"/>
    <row r="32347" customHeight="1"/>
    <row r="32348" customHeight="1"/>
    <row r="32349" customHeight="1"/>
    <row r="32350" customHeight="1"/>
    <row r="32351" customHeight="1"/>
    <row r="32352" customHeight="1"/>
    <row r="32353" customHeight="1"/>
    <row r="32354" customHeight="1"/>
    <row r="32355" customHeight="1"/>
    <row r="32356" customHeight="1"/>
    <row r="32357" customHeight="1"/>
    <row r="32358" customHeight="1"/>
    <row r="32359" customHeight="1"/>
    <row r="32360" customHeight="1"/>
    <row r="32361" customHeight="1"/>
    <row r="32362" customHeight="1"/>
    <row r="32363" customHeight="1"/>
    <row r="32364" customHeight="1"/>
    <row r="32365" customHeight="1"/>
    <row r="32366" customHeight="1"/>
    <row r="32367" customHeight="1"/>
    <row r="32368" customHeight="1"/>
    <row r="32369" customHeight="1"/>
    <row r="32370" customHeight="1"/>
    <row r="32371" customHeight="1"/>
    <row r="32372" customHeight="1"/>
    <row r="32373" customHeight="1"/>
    <row r="32374" customHeight="1"/>
    <row r="32375" customHeight="1"/>
    <row r="32376" customHeight="1"/>
    <row r="32377" customHeight="1"/>
    <row r="32378" customHeight="1"/>
    <row r="32379" customHeight="1"/>
    <row r="32380" customHeight="1"/>
    <row r="32381" customHeight="1"/>
    <row r="32382" customHeight="1"/>
    <row r="32383" customHeight="1"/>
    <row r="32384" customHeight="1"/>
    <row r="32385" customHeight="1"/>
    <row r="32386" customHeight="1"/>
    <row r="32387" customHeight="1"/>
    <row r="32388" customHeight="1"/>
    <row r="32389" customHeight="1"/>
    <row r="32390" customHeight="1"/>
    <row r="32391" customHeight="1"/>
    <row r="32392" customHeight="1"/>
    <row r="32393" customHeight="1"/>
    <row r="32394" customHeight="1"/>
    <row r="32395" customHeight="1"/>
    <row r="32396" customHeight="1"/>
    <row r="32397" customHeight="1"/>
    <row r="32398" customHeight="1"/>
    <row r="32399" customHeight="1"/>
    <row r="32400" customHeight="1"/>
    <row r="32401" customHeight="1"/>
    <row r="32402" customHeight="1"/>
    <row r="32403" customHeight="1"/>
    <row r="32404" customHeight="1"/>
    <row r="32405" customHeight="1"/>
    <row r="32406" customHeight="1"/>
    <row r="32407" customHeight="1"/>
    <row r="32408" customHeight="1"/>
    <row r="32409" customHeight="1"/>
    <row r="32410" customHeight="1"/>
    <row r="32411" customHeight="1"/>
    <row r="32412" customHeight="1"/>
    <row r="32413" customHeight="1"/>
    <row r="32414" customHeight="1"/>
    <row r="32415" customHeight="1"/>
    <row r="32416" customHeight="1"/>
    <row r="32417" customHeight="1"/>
    <row r="32418" customHeight="1"/>
    <row r="32419" customHeight="1"/>
    <row r="32420" customHeight="1"/>
    <row r="32421" customHeight="1"/>
    <row r="32422" customHeight="1"/>
    <row r="32423" customHeight="1"/>
    <row r="32424" customHeight="1"/>
    <row r="32425" customHeight="1"/>
    <row r="32426" customHeight="1"/>
    <row r="32427" customHeight="1"/>
    <row r="32428" customHeight="1"/>
    <row r="32429" customHeight="1"/>
    <row r="32430" customHeight="1"/>
    <row r="32431" customHeight="1"/>
    <row r="32432" customHeight="1"/>
    <row r="32433" customHeight="1"/>
    <row r="32434" customHeight="1"/>
    <row r="32435" customHeight="1"/>
    <row r="32436" customHeight="1"/>
    <row r="32437" customHeight="1"/>
    <row r="32438" customHeight="1"/>
    <row r="32439" customHeight="1"/>
    <row r="32440" customHeight="1"/>
    <row r="32441" customHeight="1"/>
    <row r="32442" customHeight="1"/>
    <row r="32443" customHeight="1"/>
    <row r="32444" customHeight="1"/>
    <row r="32445" customHeight="1"/>
    <row r="32446" customHeight="1"/>
    <row r="32447" customHeight="1"/>
    <row r="32448" customHeight="1"/>
    <row r="32449" customHeight="1"/>
    <row r="32450" customHeight="1"/>
    <row r="32451" customHeight="1"/>
    <row r="32452" customHeight="1"/>
    <row r="32453" customHeight="1"/>
    <row r="32454" customHeight="1"/>
    <row r="32455" customHeight="1"/>
    <row r="32456" customHeight="1"/>
    <row r="32457" customHeight="1"/>
    <row r="32458" customHeight="1"/>
    <row r="32459" customHeight="1"/>
    <row r="32460" customHeight="1"/>
    <row r="32461" customHeight="1"/>
    <row r="32462" customHeight="1"/>
    <row r="32463" customHeight="1"/>
    <row r="32464" customHeight="1"/>
    <row r="32465" customHeight="1"/>
    <row r="32466" customHeight="1"/>
    <row r="32467" customHeight="1"/>
    <row r="32468" customHeight="1"/>
    <row r="32469" customHeight="1"/>
    <row r="32470" customHeight="1"/>
    <row r="32471" customHeight="1"/>
    <row r="32472" customHeight="1"/>
    <row r="32473" customHeight="1"/>
    <row r="32474" customHeight="1"/>
    <row r="32475" customHeight="1"/>
    <row r="32476" customHeight="1"/>
    <row r="32477" customHeight="1"/>
    <row r="32478" customHeight="1"/>
    <row r="32479" customHeight="1"/>
    <row r="32480" customHeight="1"/>
    <row r="32481" customHeight="1"/>
    <row r="32482" customHeight="1"/>
    <row r="32483" customHeight="1"/>
    <row r="32484" customHeight="1"/>
    <row r="32485" customHeight="1"/>
    <row r="32486" customHeight="1"/>
    <row r="32487" customHeight="1"/>
    <row r="32488" customHeight="1"/>
    <row r="32489" customHeight="1"/>
    <row r="32490" customHeight="1"/>
    <row r="32491" customHeight="1"/>
    <row r="32492" customHeight="1"/>
    <row r="32493" customHeight="1"/>
    <row r="32494" customHeight="1"/>
    <row r="32495" customHeight="1"/>
    <row r="32496" customHeight="1"/>
    <row r="32497" customHeight="1"/>
    <row r="32498" customHeight="1"/>
    <row r="32499" customHeight="1"/>
    <row r="32500" customHeight="1"/>
    <row r="32501" customHeight="1"/>
    <row r="32502" customHeight="1"/>
    <row r="32503" customHeight="1"/>
    <row r="32504" customHeight="1"/>
    <row r="32505" customHeight="1"/>
    <row r="32506" customHeight="1"/>
    <row r="32507" customHeight="1"/>
    <row r="32508" customHeight="1"/>
    <row r="32509" customHeight="1"/>
    <row r="32510" customHeight="1"/>
    <row r="32511" customHeight="1"/>
    <row r="32512" customHeight="1"/>
    <row r="32513" customHeight="1"/>
    <row r="32514" customHeight="1"/>
    <row r="32515" customHeight="1"/>
    <row r="32516" customHeight="1"/>
    <row r="32517" customHeight="1"/>
    <row r="32518" customHeight="1"/>
    <row r="32519" customHeight="1"/>
    <row r="32520" customHeight="1"/>
    <row r="32521" customHeight="1"/>
    <row r="32522" customHeight="1"/>
    <row r="32523" customHeight="1"/>
    <row r="32524" customHeight="1"/>
    <row r="32525" customHeight="1"/>
    <row r="32526" customHeight="1"/>
    <row r="32527" customHeight="1"/>
    <row r="32528" customHeight="1"/>
    <row r="32529" customHeight="1"/>
    <row r="32530" customHeight="1"/>
    <row r="32531" customHeight="1"/>
    <row r="32532" customHeight="1"/>
    <row r="32533" customHeight="1"/>
    <row r="32534" customHeight="1"/>
    <row r="32535" customHeight="1"/>
    <row r="32536" customHeight="1"/>
    <row r="32537" customHeight="1"/>
    <row r="32538" customHeight="1"/>
    <row r="32539" customHeight="1"/>
    <row r="32540" customHeight="1"/>
    <row r="32541" customHeight="1"/>
    <row r="32542" customHeight="1"/>
    <row r="32543" customHeight="1"/>
    <row r="32544" customHeight="1"/>
    <row r="32545" customHeight="1"/>
    <row r="32546" customHeight="1"/>
    <row r="32547" customHeight="1"/>
    <row r="32548" customHeight="1"/>
    <row r="32549" customHeight="1"/>
    <row r="32550" customHeight="1"/>
    <row r="32551" customHeight="1"/>
    <row r="32552" customHeight="1"/>
    <row r="32553" customHeight="1"/>
    <row r="32554" customHeight="1"/>
    <row r="32555" customHeight="1"/>
    <row r="32556" customHeight="1"/>
    <row r="32557" customHeight="1"/>
    <row r="32558" customHeight="1"/>
    <row r="32559" customHeight="1"/>
    <row r="32560" customHeight="1"/>
    <row r="32561" customHeight="1"/>
    <row r="32562" customHeight="1"/>
    <row r="32563" customHeight="1"/>
    <row r="32564" customHeight="1"/>
    <row r="32565" customHeight="1"/>
    <row r="32566" customHeight="1"/>
    <row r="32567" customHeight="1"/>
    <row r="32568" customHeight="1"/>
    <row r="32569" customHeight="1"/>
    <row r="32570" customHeight="1"/>
    <row r="32571" customHeight="1"/>
    <row r="32572" customHeight="1"/>
    <row r="32573" customHeight="1"/>
    <row r="32574" customHeight="1"/>
    <row r="32575" customHeight="1"/>
    <row r="32576" customHeight="1"/>
    <row r="32577" customHeight="1"/>
    <row r="32578" customHeight="1"/>
    <row r="32579" customHeight="1"/>
    <row r="32580" customHeight="1"/>
    <row r="32581" customHeight="1"/>
    <row r="32582" customHeight="1"/>
    <row r="32583" customHeight="1"/>
    <row r="32584" customHeight="1"/>
    <row r="32585" customHeight="1"/>
    <row r="32586" customHeight="1"/>
    <row r="32587" customHeight="1"/>
    <row r="32588" customHeight="1"/>
    <row r="32589" customHeight="1"/>
    <row r="32590" customHeight="1"/>
    <row r="32591" customHeight="1"/>
    <row r="32592" customHeight="1"/>
    <row r="32593" customHeight="1"/>
    <row r="32594" customHeight="1"/>
    <row r="32595" customHeight="1"/>
    <row r="32596" customHeight="1"/>
    <row r="32597" customHeight="1"/>
    <row r="32598" customHeight="1"/>
    <row r="32599" customHeight="1"/>
    <row r="32600" customHeight="1"/>
    <row r="32601" customHeight="1"/>
    <row r="32602" customHeight="1"/>
    <row r="32603" customHeight="1"/>
    <row r="32604" customHeight="1"/>
    <row r="32605" customHeight="1"/>
    <row r="32606" customHeight="1"/>
    <row r="32607" customHeight="1"/>
    <row r="32608" customHeight="1"/>
    <row r="32609" customHeight="1"/>
    <row r="32610" customHeight="1"/>
    <row r="32611" customHeight="1"/>
    <row r="32612" customHeight="1"/>
    <row r="32613" customHeight="1"/>
    <row r="32614" customHeight="1"/>
    <row r="32615" customHeight="1"/>
    <row r="32616" customHeight="1"/>
    <row r="32617" customHeight="1"/>
    <row r="32618" customHeight="1"/>
    <row r="32619" customHeight="1"/>
    <row r="32620" customHeight="1"/>
    <row r="32621" customHeight="1"/>
    <row r="32622" customHeight="1"/>
    <row r="32623" customHeight="1"/>
    <row r="32624" customHeight="1"/>
    <row r="32625" customHeight="1"/>
    <row r="32626" customHeight="1"/>
    <row r="32627" customHeight="1"/>
    <row r="32628" customHeight="1"/>
    <row r="32629" customHeight="1"/>
    <row r="32630" customHeight="1"/>
    <row r="32631" customHeight="1"/>
    <row r="32632" customHeight="1"/>
    <row r="32633" customHeight="1"/>
    <row r="32634" customHeight="1"/>
    <row r="32635" customHeight="1"/>
    <row r="32636" customHeight="1"/>
    <row r="32637" customHeight="1"/>
    <row r="32638" customHeight="1"/>
    <row r="32639" customHeight="1"/>
    <row r="32640" customHeight="1"/>
    <row r="32641" customHeight="1"/>
    <row r="32642" customHeight="1"/>
    <row r="32643" customHeight="1"/>
    <row r="32644" customHeight="1"/>
    <row r="32645" customHeight="1"/>
    <row r="32646" customHeight="1"/>
    <row r="32647" customHeight="1"/>
    <row r="32648" customHeight="1"/>
    <row r="32649" customHeight="1"/>
    <row r="32650" customHeight="1"/>
    <row r="32651" customHeight="1"/>
    <row r="32652" customHeight="1"/>
    <row r="32653" customHeight="1"/>
    <row r="32654" customHeight="1"/>
    <row r="32655" customHeight="1"/>
    <row r="32656" customHeight="1"/>
    <row r="32657" customHeight="1"/>
    <row r="32658" customHeight="1"/>
    <row r="32659" customHeight="1"/>
    <row r="32660" customHeight="1"/>
    <row r="32661" customHeight="1"/>
    <row r="32662" customHeight="1"/>
    <row r="32663" customHeight="1"/>
    <row r="32664" customHeight="1"/>
    <row r="32665" customHeight="1"/>
    <row r="32666" customHeight="1"/>
    <row r="32667" customHeight="1"/>
    <row r="32668" customHeight="1"/>
    <row r="32669" customHeight="1"/>
    <row r="32670" customHeight="1"/>
    <row r="32671" customHeight="1"/>
    <row r="32672" customHeight="1"/>
    <row r="32673" customHeight="1"/>
    <row r="32674" customHeight="1"/>
    <row r="32675" customHeight="1"/>
    <row r="32676" customHeight="1"/>
    <row r="32677" customHeight="1"/>
    <row r="32678" customHeight="1"/>
    <row r="32679" customHeight="1"/>
    <row r="32680" customHeight="1"/>
    <row r="32681" customHeight="1"/>
    <row r="32682" customHeight="1"/>
    <row r="32683" customHeight="1"/>
    <row r="32684" customHeight="1"/>
    <row r="32685" customHeight="1"/>
    <row r="32686" customHeight="1"/>
    <row r="32687" customHeight="1"/>
    <row r="32688" customHeight="1"/>
    <row r="32689" customHeight="1"/>
    <row r="32690" customHeight="1"/>
    <row r="32691" customHeight="1"/>
    <row r="32692" customHeight="1"/>
    <row r="32693" customHeight="1"/>
    <row r="32694" customHeight="1"/>
    <row r="32695" customHeight="1"/>
    <row r="32696" customHeight="1"/>
    <row r="32697" customHeight="1"/>
    <row r="32698" customHeight="1"/>
    <row r="32699" customHeight="1"/>
    <row r="32700" customHeight="1"/>
    <row r="32701" customHeight="1"/>
    <row r="32702" customHeight="1"/>
    <row r="32703" customHeight="1"/>
    <row r="32704" customHeight="1"/>
    <row r="32705" customHeight="1"/>
    <row r="32706" customHeight="1"/>
    <row r="32707" customHeight="1"/>
    <row r="32708" customHeight="1"/>
    <row r="32709" customHeight="1"/>
    <row r="32710" customHeight="1"/>
    <row r="32711" customHeight="1"/>
    <row r="32712" customHeight="1"/>
    <row r="32713" customHeight="1"/>
    <row r="32714" customHeight="1"/>
    <row r="32715" customHeight="1"/>
    <row r="32716" customHeight="1"/>
    <row r="32717" customHeight="1"/>
    <row r="32718" customHeight="1"/>
    <row r="32719" customHeight="1"/>
    <row r="32720" customHeight="1"/>
    <row r="32721" customHeight="1"/>
    <row r="32722" customHeight="1"/>
    <row r="32723" customHeight="1"/>
    <row r="32724" customHeight="1"/>
    <row r="32725" customHeight="1"/>
    <row r="32726" customHeight="1"/>
    <row r="32727" customHeight="1"/>
    <row r="32728" customHeight="1"/>
    <row r="32729" customHeight="1"/>
    <row r="32730" customHeight="1"/>
    <row r="32731" customHeight="1"/>
    <row r="32732" customHeight="1"/>
    <row r="32733" customHeight="1"/>
    <row r="32734" customHeight="1"/>
    <row r="32735" customHeight="1"/>
    <row r="32736" customHeight="1"/>
    <row r="32737" customHeight="1"/>
    <row r="32738" customHeight="1"/>
    <row r="32739" customHeight="1"/>
    <row r="32740" customHeight="1"/>
    <row r="32741" customHeight="1"/>
    <row r="32742" customHeight="1"/>
    <row r="32743" customHeight="1"/>
    <row r="32744" customHeight="1"/>
    <row r="32745" customHeight="1"/>
    <row r="32746" customHeight="1"/>
    <row r="32747" customHeight="1"/>
    <row r="32748" customHeight="1"/>
    <row r="32749" customHeight="1"/>
    <row r="32750" customHeight="1"/>
    <row r="32751" customHeight="1"/>
    <row r="32752" customHeight="1"/>
    <row r="32753" customHeight="1"/>
    <row r="32754" customHeight="1"/>
    <row r="32755" customHeight="1"/>
    <row r="32756" customHeight="1"/>
    <row r="32757" customHeight="1"/>
    <row r="32758" customHeight="1"/>
    <row r="32759" customHeight="1"/>
    <row r="32760" customHeight="1"/>
    <row r="32761" customHeight="1"/>
    <row r="32762" customHeight="1"/>
    <row r="32763" customHeight="1"/>
    <row r="32764" customHeight="1"/>
    <row r="32765" customHeight="1"/>
    <row r="32766" customHeight="1"/>
    <row r="32767" customHeight="1"/>
    <row r="32768" customHeight="1"/>
    <row r="32769" customHeight="1"/>
    <row r="32770" customHeight="1"/>
    <row r="32771" customHeight="1"/>
    <row r="32772" customHeight="1"/>
    <row r="32773" customHeight="1"/>
    <row r="32774" customHeight="1"/>
    <row r="32775" customHeight="1"/>
    <row r="32776" customHeight="1"/>
    <row r="32777" customHeight="1"/>
    <row r="32778" customHeight="1"/>
    <row r="32779" customHeight="1"/>
    <row r="32780" customHeight="1"/>
    <row r="32781" customHeight="1"/>
    <row r="32782" customHeight="1"/>
    <row r="32783" customHeight="1"/>
    <row r="32784" customHeight="1"/>
    <row r="32785" customHeight="1"/>
    <row r="32786" customHeight="1"/>
    <row r="32787" customHeight="1"/>
    <row r="32788" customHeight="1"/>
    <row r="32789" customHeight="1"/>
    <row r="32790" customHeight="1"/>
    <row r="32791" customHeight="1"/>
    <row r="32792" customHeight="1"/>
    <row r="32793" customHeight="1"/>
    <row r="32794" customHeight="1"/>
    <row r="32795" customHeight="1"/>
    <row r="32796" customHeight="1"/>
    <row r="32797" customHeight="1"/>
    <row r="32798" customHeight="1"/>
    <row r="32799" customHeight="1"/>
    <row r="32800" customHeight="1"/>
    <row r="32801" customHeight="1"/>
    <row r="32802" customHeight="1"/>
    <row r="32803" customHeight="1"/>
    <row r="32804" customHeight="1"/>
    <row r="32805" customHeight="1"/>
    <row r="32806" customHeight="1"/>
    <row r="32807" customHeight="1"/>
    <row r="32808" customHeight="1"/>
    <row r="32809" customHeight="1"/>
    <row r="32810" customHeight="1"/>
    <row r="32811" customHeight="1"/>
    <row r="32812" customHeight="1"/>
    <row r="32813" customHeight="1"/>
    <row r="32814" customHeight="1"/>
    <row r="32815" customHeight="1"/>
    <row r="32816" customHeight="1"/>
    <row r="32817" customHeight="1"/>
    <row r="32818" customHeight="1"/>
    <row r="32819" customHeight="1"/>
    <row r="32820" customHeight="1"/>
    <row r="32821" customHeight="1"/>
    <row r="32822" customHeight="1"/>
    <row r="32823" customHeight="1"/>
    <row r="32824" customHeight="1"/>
    <row r="32825" customHeight="1"/>
    <row r="32826" customHeight="1"/>
    <row r="32827" customHeight="1"/>
    <row r="32828" customHeight="1"/>
    <row r="32829" customHeight="1"/>
    <row r="32830" customHeight="1"/>
    <row r="32831" customHeight="1"/>
    <row r="32832" customHeight="1"/>
    <row r="32833" customHeight="1"/>
    <row r="32834" customHeight="1"/>
    <row r="32835" customHeight="1"/>
    <row r="32836" customHeight="1"/>
    <row r="32837" customHeight="1"/>
    <row r="32838" customHeight="1"/>
    <row r="32839" customHeight="1"/>
    <row r="32840" customHeight="1"/>
    <row r="32841" customHeight="1"/>
    <row r="32842" customHeight="1"/>
    <row r="32843" customHeight="1"/>
    <row r="32844" customHeight="1"/>
    <row r="32845" customHeight="1"/>
    <row r="32846" customHeight="1"/>
    <row r="32847" customHeight="1"/>
    <row r="32848" customHeight="1"/>
    <row r="32849" customHeight="1"/>
    <row r="32850" customHeight="1"/>
    <row r="32851" customHeight="1"/>
    <row r="32852" customHeight="1"/>
    <row r="32853" customHeight="1"/>
    <row r="32854" customHeight="1"/>
    <row r="32855" customHeight="1"/>
    <row r="32856" customHeight="1"/>
    <row r="32857" customHeight="1"/>
    <row r="32858" customHeight="1"/>
    <row r="32859" customHeight="1"/>
    <row r="32860" customHeight="1"/>
    <row r="32861" customHeight="1"/>
    <row r="32862" customHeight="1"/>
    <row r="32863" customHeight="1"/>
    <row r="32864" customHeight="1"/>
    <row r="32865" customHeight="1"/>
    <row r="32866" customHeight="1"/>
    <row r="32867" customHeight="1"/>
    <row r="32868" customHeight="1"/>
    <row r="32869" customHeight="1"/>
    <row r="32870" customHeight="1"/>
    <row r="32871" customHeight="1"/>
    <row r="32872" customHeight="1"/>
    <row r="32873" customHeight="1"/>
    <row r="32874" customHeight="1"/>
    <row r="32875" customHeight="1"/>
    <row r="32876" customHeight="1"/>
    <row r="32877" customHeight="1"/>
    <row r="32878" customHeight="1"/>
    <row r="32879" customHeight="1"/>
    <row r="32880" customHeight="1"/>
    <row r="32881" customHeight="1"/>
    <row r="32882" customHeight="1"/>
    <row r="32883" customHeight="1"/>
    <row r="32884" customHeight="1"/>
    <row r="32885" customHeight="1"/>
    <row r="32886" customHeight="1"/>
    <row r="32887" customHeight="1"/>
    <row r="32888" customHeight="1"/>
    <row r="32889" customHeight="1"/>
    <row r="32890" customHeight="1"/>
    <row r="32891" customHeight="1"/>
    <row r="32892" customHeight="1"/>
    <row r="32893" customHeight="1"/>
    <row r="32894" customHeight="1"/>
    <row r="32895" customHeight="1"/>
    <row r="32896" customHeight="1"/>
    <row r="32897" customHeight="1"/>
    <row r="32898" customHeight="1"/>
    <row r="32899" customHeight="1"/>
    <row r="32900" customHeight="1"/>
    <row r="32901" customHeight="1"/>
    <row r="32902" customHeight="1"/>
    <row r="32903" customHeight="1"/>
    <row r="32904" customHeight="1"/>
    <row r="32905" customHeight="1"/>
    <row r="32906" customHeight="1"/>
    <row r="32907" customHeight="1"/>
    <row r="32908" customHeight="1"/>
    <row r="32909" customHeight="1"/>
    <row r="32910" customHeight="1"/>
    <row r="32911" customHeight="1"/>
    <row r="32912" customHeight="1"/>
    <row r="32913" customHeight="1"/>
    <row r="32914" customHeight="1"/>
    <row r="32915" customHeight="1"/>
    <row r="32916" customHeight="1"/>
    <row r="32917" customHeight="1"/>
    <row r="32918" customHeight="1"/>
    <row r="32919" customHeight="1"/>
    <row r="32920" customHeight="1"/>
    <row r="32921" customHeight="1"/>
    <row r="32922" customHeight="1"/>
    <row r="32923" customHeight="1"/>
    <row r="32924" customHeight="1"/>
    <row r="32925" customHeight="1"/>
    <row r="32926" customHeight="1"/>
    <row r="32927" customHeight="1"/>
    <row r="32928" customHeight="1"/>
    <row r="32929" customHeight="1"/>
    <row r="32930" customHeight="1"/>
    <row r="32931" customHeight="1"/>
    <row r="32932" customHeight="1"/>
    <row r="32933" customHeight="1"/>
    <row r="32934" customHeight="1"/>
    <row r="32935" customHeight="1"/>
    <row r="32936" customHeight="1"/>
    <row r="32937" customHeight="1"/>
    <row r="32938" customHeight="1"/>
    <row r="32939" customHeight="1"/>
    <row r="32940" customHeight="1"/>
    <row r="32941" customHeight="1"/>
    <row r="32942" customHeight="1"/>
    <row r="32943" customHeight="1"/>
    <row r="32944" customHeight="1"/>
    <row r="32945" customHeight="1"/>
    <row r="32946" customHeight="1"/>
    <row r="32947" customHeight="1"/>
    <row r="32948" customHeight="1"/>
    <row r="32949" customHeight="1"/>
    <row r="32950" customHeight="1"/>
    <row r="32951" customHeight="1"/>
    <row r="32952" customHeight="1"/>
    <row r="32953" customHeight="1"/>
    <row r="32954" customHeight="1"/>
    <row r="32955" customHeight="1"/>
    <row r="32956" customHeight="1"/>
    <row r="32957" customHeight="1"/>
    <row r="32958" customHeight="1"/>
    <row r="32959" customHeight="1"/>
    <row r="32960" customHeight="1"/>
    <row r="32961" customHeight="1"/>
    <row r="32962" customHeight="1"/>
    <row r="32963" customHeight="1"/>
    <row r="32964" customHeight="1"/>
    <row r="32965" customHeight="1"/>
    <row r="32966" customHeight="1"/>
    <row r="32967" customHeight="1"/>
    <row r="32968" customHeight="1"/>
    <row r="32969" customHeight="1"/>
    <row r="32970" customHeight="1"/>
    <row r="32971" customHeight="1"/>
    <row r="32972" customHeight="1"/>
    <row r="32973" customHeight="1"/>
    <row r="32974" customHeight="1"/>
    <row r="32975" customHeight="1"/>
    <row r="32976" customHeight="1"/>
    <row r="32977" customHeight="1"/>
    <row r="32978" customHeight="1"/>
    <row r="32979" customHeight="1"/>
    <row r="32980" customHeight="1"/>
    <row r="32981" customHeight="1"/>
    <row r="32982" customHeight="1"/>
    <row r="32983" customHeight="1"/>
    <row r="32984" customHeight="1"/>
    <row r="32985" customHeight="1"/>
    <row r="32986" customHeight="1"/>
    <row r="32987" customHeight="1"/>
    <row r="32988" customHeight="1"/>
    <row r="32989" customHeight="1"/>
    <row r="32990" customHeight="1"/>
    <row r="32991" customHeight="1"/>
    <row r="32992" customHeight="1"/>
    <row r="32993" customHeight="1"/>
    <row r="32994" customHeight="1"/>
    <row r="32995" customHeight="1"/>
    <row r="32996" customHeight="1"/>
    <row r="32997" customHeight="1"/>
    <row r="32998" customHeight="1"/>
    <row r="32999" customHeight="1"/>
    <row r="33000" customHeight="1"/>
    <row r="33001" customHeight="1"/>
    <row r="33002" customHeight="1"/>
    <row r="33003" customHeight="1"/>
    <row r="33004" customHeight="1"/>
    <row r="33005" customHeight="1"/>
    <row r="33006" customHeight="1"/>
    <row r="33007" customHeight="1"/>
    <row r="33008" customHeight="1"/>
    <row r="33009" customHeight="1"/>
    <row r="33010" customHeight="1"/>
    <row r="33011" customHeight="1"/>
    <row r="33012" customHeight="1"/>
    <row r="33013" customHeight="1"/>
    <row r="33014" customHeight="1"/>
    <row r="33015" customHeight="1"/>
    <row r="33016" customHeight="1"/>
    <row r="33017" customHeight="1"/>
    <row r="33018" customHeight="1"/>
    <row r="33019" customHeight="1"/>
    <row r="33020" customHeight="1"/>
    <row r="33021" customHeight="1"/>
    <row r="33022" customHeight="1"/>
    <row r="33023" customHeight="1"/>
    <row r="33024" customHeight="1"/>
    <row r="33025" customHeight="1"/>
    <row r="33026" customHeight="1"/>
    <row r="33027" customHeight="1"/>
    <row r="33028" customHeight="1"/>
    <row r="33029" customHeight="1"/>
    <row r="33030" customHeight="1"/>
    <row r="33031" customHeight="1"/>
    <row r="33032" customHeight="1"/>
    <row r="33033" customHeight="1"/>
    <row r="33034" customHeight="1"/>
    <row r="33035" customHeight="1"/>
    <row r="33036" customHeight="1"/>
    <row r="33037" customHeight="1"/>
    <row r="33038" customHeight="1"/>
    <row r="33039" customHeight="1"/>
    <row r="33040" customHeight="1"/>
    <row r="33041" customHeight="1"/>
    <row r="33042" customHeight="1"/>
    <row r="33043" customHeight="1"/>
    <row r="33044" customHeight="1"/>
    <row r="33045" customHeight="1"/>
    <row r="33046" customHeight="1"/>
    <row r="33047" customHeight="1"/>
    <row r="33048" customHeight="1"/>
    <row r="33049" customHeight="1"/>
    <row r="33050" customHeight="1"/>
    <row r="33051" customHeight="1"/>
    <row r="33052" customHeight="1"/>
    <row r="33053" customHeight="1"/>
    <row r="33054" customHeight="1"/>
    <row r="33055" customHeight="1"/>
    <row r="33056" customHeight="1"/>
    <row r="33057" customHeight="1"/>
    <row r="33058" customHeight="1"/>
    <row r="33059" customHeight="1"/>
    <row r="33060" customHeight="1"/>
    <row r="33061" customHeight="1"/>
    <row r="33062" customHeight="1"/>
    <row r="33063" customHeight="1"/>
    <row r="33064" customHeight="1"/>
    <row r="33065" customHeight="1"/>
    <row r="33066" customHeight="1"/>
    <row r="33067" customHeight="1"/>
    <row r="33068" customHeight="1"/>
    <row r="33069" customHeight="1"/>
    <row r="33070" customHeight="1"/>
    <row r="33071" customHeight="1"/>
    <row r="33072" customHeight="1"/>
    <row r="33073" customHeight="1"/>
    <row r="33074" customHeight="1"/>
    <row r="33075" customHeight="1"/>
    <row r="33076" customHeight="1"/>
    <row r="33077" customHeight="1"/>
    <row r="33078" customHeight="1"/>
    <row r="33079" customHeight="1"/>
    <row r="33080" customHeight="1"/>
    <row r="33081" customHeight="1"/>
    <row r="33082" customHeight="1"/>
    <row r="33083" customHeight="1"/>
    <row r="33084" customHeight="1"/>
    <row r="33085" customHeight="1"/>
    <row r="33086" customHeight="1"/>
    <row r="33087" customHeight="1"/>
    <row r="33088" customHeight="1"/>
    <row r="33089" customHeight="1"/>
    <row r="33090" customHeight="1"/>
    <row r="33091" customHeight="1"/>
    <row r="33092" customHeight="1"/>
    <row r="33093" customHeight="1"/>
    <row r="33094" customHeight="1"/>
    <row r="33095" customHeight="1"/>
    <row r="33096" customHeight="1"/>
    <row r="33097" customHeight="1"/>
    <row r="33098" customHeight="1"/>
    <row r="33099" customHeight="1"/>
    <row r="33100" customHeight="1"/>
    <row r="33101" customHeight="1"/>
    <row r="33102" customHeight="1"/>
    <row r="33103" customHeight="1"/>
    <row r="33104" customHeight="1"/>
    <row r="33105" customHeight="1"/>
    <row r="33106" customHeight="1"/>
    <row r="33107" customHeight="1"/>
    <row r="33108" customHeight="1"/>
    <row r="33109" customHeight="1"/>
    <row r="33110" customHeight="1"/>
    <row r="33111" customHeight="1"/>
    <row r="33112" customHeight="1"/>
    <row r="33113" customHeight="1"/>
    <row r="33114" customHeight="1"/>
    <row r="33115" customHeight="1"/>
    <row r="33116" customHeight="1"/>
    <row r="33117" customHeight="1"/>
    <row r="33118" customHeight="1"/>
    <row r="33119" customHeight="1"/>
    <row r="33120" customHeight="1"/>
    <row r="33121" customHeight="1"/>
    <row r="33122" customHeight="1"/>
    <row r="33123" customHeight="1"/>
    <row r="33124" customHeight="1"/>
    <row r="33125" customHeight="1"/>
    <row r="33126" customHeight="1"/>
    <row r="33127" customHeight="1"/>
    <row r="33128" customHeight="1"/>
    <row r="33129" customHeight="1"/>
    <row r="33130" customHeight="1"/>
    <row r="33131" customHeight="1"/>
    <row r="33132" customHeight="1"/>
    <row r="33133" customHeight="1"/>
    <row r="33134" customHeight="1"/>
    <row r="33135" customHeight="1"/>
    <row r="33136" customHeight="1"/>
    <row r="33137" customHeight="1"/>
    <row r="33138" customHeight="1"/>
    <row r="33139" customHeight="1"/>
    <row r="33140" customHeight="1"/>
    <row r="33141" customHeight="1"/>
    <row r="33142" customHeight="1"/>
    <row r="33143" customHeight="1"/>
    <row r="33144" customHeight="1"/>
    <row r="33145" customHeight="1"/>
    <row r="33146" customHeight="1"/>
    <row r="33147" customHeight="1"/>
    <row r="33148" customHeight="1"/>
    <row r="33149" customHeight="1"/>
    <row r="33150" customHeight="1"/>
    <row r="33151" customHeight="1"/>
    <row r="33152" customHeight="1"/>
    <row r="33153" customHeight="1"/>
    <row r="33154" customHeight="1"/>
    <row r="33155" customHeight="1"/>
    <row r="33156" customHeight="1"/>
    <row r="33157" customHeight="1"/>
    <row r="33158" customHeight="1"/>
    <row r="33159" customHeight="1"/>
    <row r="33160" customHeight="1"/>
    <row r="33161" customHeight="1"/>
    <row r="33162" customHeight="1"/>
    <row r="33163" customHeight="1"/>
    <row r="33164" customHeight="1"/>
    <row r="33165" customHeight="1"/>
    <row r="33166" customHeight="1"/>
    <row r="33167" customHeight="1"/>
    <row r="33168" customHeight="1"/>
    <row r="33169" customHeight="1"/>
    <row r="33170" customHeight="1"/>
    <row r="33171" customHeight="1"/>
    <row r="33172" customHeight="1"/>
    <row r="33173" customHeight="1"/>
    <row r="33174" customHeight="1"/>
    <row r="33175" customHeight="1"/>
    <row r="33176" customHeight="1"/>
    <row r="33177" customHeight="1"/>
    <row r="33178" customHeight="1"/>
    <row r="33179" customHeight="1"/>
    <row r="33180" customHeight="1"/>
    <row r="33181" customHeight="1"/>
    <row r="33182" customHeight="1"/>
    <row r="33183" customHeight="1"/>
    <row r="33184" customHeight="1"/>
    <row r="33185" customHeight="1"/>
    <row r="33186" customHeight="1"/>
    <row r="33187" customHeight="1"/>
    <row r="33188" customHeight="1"/>
    <row r="33189" customHeight="1"/>
    <row r="33190" customHeight="1"/>
    <row r="33191" customHeight="1"/>
    <row r="33192" customHeight="1"/>
    <row r="33193" customHeight="1"/>
    <row r="33194" customHeight="1"/>
    <row r="33195" customHeight="1"/>
    <row r="33196" customHeight="1"/>
    <row r="33197" customHeight="1"/>
    <row r="33198" customHeight="1"/>
    <row r="33199" customHeight="1"/>
    <row r="33200" customHeight="1"/>
    <row r="33201" customHeight="1"/>
    <row r="33202" customHeight="1"/>
    <row r="33203" customHeight="1"/>
    <row r="33204" customHeight="1"/>
    <row r="33205" customHeight="1"/>
    <row r="33206" customHeight="1"/>
    <row r="33207" customHeight="1"/>
    <row r="33208" customHeight="1"/>
    <row r="33209" customHeight="1"/>
    <row r="33210" customHeight="1"/>
    <row r="33211" customHeight="1"/>
    <row r="33212" customHeight="1"/>
    <row r="33213" customHeight="1"/>
    <row r="33214" customHeight="1"/>
    <row r="33215" customHeight="1"/>
    <row r="33216" customHeight="1"/>
    <row r="33217" customHeight="1"/>
    <row r="33218" customHeight="1"/>
    <row r="33219" customHeight="1"/>
    <row r="33220" customHeight="1"/>
    <row r="33221" customHeight="1"/>
    <row r="33222" customHeight="1"/>
    <row r="33223" customHeight="1"/>
    <row r="33224" customHeight="1"/>
    <row r="33225" customHeight="1"/>
    <row r="33226" customHeight="1"/>
    <row r="33227" customHeight="1"/>
    <row r="33228" customHeight="1"/>
    <row r="33229" customHeight="1"/>
    <row r="33230" customHeight="1"/>
    <row r="33231" customHeight="1"/>
    <row r="33232" customHeight="1"/>
    <row r="33233" customHeight="1"/>
    <row r="33234" customHeight="1"/>
    <row r="33235" customHeight="1"/>
    <row r="33236" customHeight="1"/>
    <row r="33237" customHeight="1"/>
    <row r="33238" customHeight="1"/>
    <row r="33239" customHeight="1"/>
    <row r="33240" customHeight="1"/>
    <row r="33241" customHeight="1"/>
    <row r="33242" customHeight="1"/>
    <row r="33243" customHeight="1"/>
    <row r="33244" customHeight="1"/>
    <row r="33245" customHeight="1"/>
    <row r="33246" customHeight="1"/>
    <row r="33247" customHeight="1"/>
    <row r="33248" customHeight="1"/>
    <row r="33249" customHeight="1"/>
    <row r="33250" customHeight="1"/>
    <row r="33251" customHeight="1"/>
    <row r="33252" customHeight="1"/>
    <row r="33253" customHeight="1"/>
    <row r="33254" customHeight="1"/>
    <row r="33255" customHeight="1"/>
    <row r="33256" customHeight="1"/>
    <row r="33257" customHeight="1"/>
    <row r="33258" customHeight="1"/>
    <row r="33259" customHeight="1"/>
    <row r="33260" customHeight="1"/>
    <row r="33261" customHeight="1"/>
    <row r="33262" customHeight="1"/>
    <row r="33263" customHeight="1"/>
    <row r="33264" customHeight="1"/>
    <row r="33265" customHeight="1"/>
    <row r="33266" customHeight="1"/>
    <row r="33267" customHeight="1"/>
    <row r="33268" customHeight="1"/>
    <row r="33269" customHeight="1"/>
    <row r="33270" customHeight="1"/>
    <row r="33271" customHeight="1"/>
    <row r="33272" customHeight="1"/>
    <row r="33273" customHeight="1"/>
    <row r="33274" customHeight="1"/>
    <row r="33275" customHeight="1"/>
    <row r="33276" customHeight="1"/>
    <row r="33277" customHeight="1"/>
    <row r="33278" customHeight="1"/>
    <row r="33279" customHeight="1"/>
    <row r="33280" customHeight="1"/>
    <row r="33281" customHeight="1"/>
    <row r="33282" customHeight="1"/>
    <row r="33283" customHeight="1"/>
    <row r="33284" customHeight="1"/>
    <row r="33285" customHeight="1"/>
    <row r="33286" customHeight="1"/>
    <row r="33287" customHeight="1"/>
    <row r="33288" customHeight="1"/>
    <row r="33289" customHeight="1"/>
    <row r="33290" customHeight="1"/>
    <row r="33291" customHeight="1"/>
    <row r="33292" customHeight="1"/>
    <row r="33293" customHeight="1"/>
    <row r="33294" customHeight="1"/>
    <row r="33295" customHeight="1"/>
    <row r="33296" customHeight="1"/>
    <row r="33297" customHeight="1"/>
    <row r="33298" customHeight="1"/>
    <row r="33299" customHeight="1"/>
    <row r="33300" customHeight="1"/>
    <row r="33301" customHeight="1"/>
    <row r="33302" customHeight="1"/>
    <row r="33303" customHeight="1"/>
    <row r="33304" customHeight="1"/>
    <row r="33305" customHeight="1"/>
    <row r="33306" customHeight="1"/>
    <row r="33307" customHeight="1"/>
    <row r="33308" customHeight="1"/>
    <row r="33309" customHeight="1"/>
    <row r="33310" customHeight="1"/>
    <row r="33311" customHeight="1"/>
    <row r="33312" customHeight="1"/>
    <row r="33313" customHeight="1"/>
    <row r="33314" customHeight="1"/>
    <row r="33315" customHeight="1"/>
    <row r="33316" customHeight="1"/>
    <row r="33317" customHeight="1"/>
    <row r="33318" customHeight="1"/>
    <row r="33319" customHeight="1"/>
    <row r="33320" customHeight="1"/>
    <row r="33321" customHeight="1"/>
    <row r="33322" customHeight="1"/>
    <row r="33323" customHeight="1"/>
    <row r="33324" customHeight="1"/>
    <row r="33325" customHeight="1"/>
    <row r="33326" customHeight="1"/>
    <row r="33327" customHeight="1"/>
    <row r="33328" customHeight="1"/>
    <row r="33329" customHeight="1"/>
    <row r="33330" customHeight="1"/>
    <row r="33331" customHeight="1"/>
    <row r="33332" customHeight="1"/>
    <row r="33333" customHeight="1"/>
    <row r="33334" customHeight="1"/>
    <row r="33335" customHeight="1"/>
    <row r="33336" customHeight="1"/>
    <row r="33337" customHeight="1"/>
    <row r="33338" customHeight="1"/>
    <row r="33339" customHeight="1"/>
    <row r="33340" customHeight="1"/>
    <row r="33341" customHeight="1"/>
    <row r="33342" customHeight="1"/>
    <row r="33343" customHeight="1"/>
    <row r="33344" customHeight="1"/>
    <row r="33345" customHeight="1"/>
    <row r="33346" customHeight="1"/>
    <row r="33347" customHeight="1"/>
    <row r="33348" customHeight="1"/>
    <row r="33349" customHeight="1"/>
    <row r="33350" customHeight="1"/>
    <row r="33351" customHeight="1"/>
    <row r="33352" customHeight="1"/>
    <row r="33353" customHeight="1"/>
    <row r="33354" customHeight="1"/>
    <row r="33355" customHeight="1"/>
    <row r="33356" customHeight="1"/>
    <row r="33357" customHeight="1"/>
    <row r="33358" customHeight="1"/>
    <row r="33359" customHeight="1"/>
    <row r="33360" customHeight="1"/>
    <row r="33361" customHeight="1"/>
    <row r="33362" customHeight="1"/>
    <row r="33363" customHeight="1"/>
    <row r="33364" customHeight="1"/>
    <row r="33365" customHeight="1"/>
    <row r="33366" customHeight="1"/>
    <row r="33367" customHeight="1"/>
    <row r="33368" customHeight="1"/>
    <row r="33369" customHeight="1"/>
    <row r="33370" customHeight="1"/>
    <row r="33371" customHeight="1"/>
    <row r="33372" customHeight="1"/>
    <row r="33373" customHeight="1"/>
    <row r="33374" customHeight="1"/>
    <row r="33375" customHeight="1"/>
    <row r="33376" customHeight="1"/>
    <row r="33377" customHeight="1"/>
    <row r="33378" customHeight="1"/>
    <row r="33379" customHeight="1"/>
    <row r="33380" customHeight="1"/>
    <row r="33381" customHeight="1"/>
    <row r="33382" customHeight="1"/>
    <row r="33383" customHeight="1"/>
    <row r="33384" customHeight="1"/>
    <row r="33385" customHeight="1"/>
    <row r="33386" customHeight="1"/>
    <row r="33387" customHeight="1"/>
    <row r="33388" customHeight="1"/>
    <row r="33389" customHeight="1"/>
    <row r="33390" customHeight="1"/>
    <row r="33391" customHeight="1"/>
    <row r="33392" customHeight="1"/>
    <row r="33393" customHeight="1"/>
    <row r="33394" customHeight="1"/>
    <row r="33395" customHeight="1"/>
    <row r="33396" customHeight="1"/>
    <row r="33397" customHeight="1"/>
    <row r="33398" customHeight="1"/>
    <row r="33399" customHeight="1"/>
    <row r="33400" customHeight="1"/>
    <row r="33401" customHeight="1"/>
    <row r="33402" customHeight="1"/>
    <row r="33403" customHeight="1"/>
    <row r="33404" customHeight="1"/>
    <row r="33405" customHeight="1"/>
    <row r="33406" customHeight="1"/>
    <row r="33407" customHeight="1"/>
    <row r="33408" customHeight="1"/>
    <row r="33409" customHeight="1"/>
    <row r="33410" customHeight="1"/>
    <row r="33411" customHeight="1"/>
    <row r="33412" customHeight="1"/>
    <row r="33413" customHeight="1"/>
    <row r="33414" customHeight="1"/>
    <row r="33415" customHeight="1"/>
    <row r="33416" customHeight="1"/>
    <row r="33417" customHeight="1"/>
    <row r="33418" customHeight="1"/>
    <row r="33419" customHeight="1"/>
    <row r="33420" customHeight="1"/>
    <row r="33421" customHeight="1"/>
    <row r="33422" customHeight="1"/>
    <row r="33423" customHeight="1"/>
    <row r="33424" customHeight="1"/>
    <row r="33425" customHeight="1"/>
    <row r="33426" customHeight="1"/>
    <row r="33427" customHeight="1"/>
    <row r="33428" customHeight="1"/>
    <row r="33429" customHeight="1"/>
    <row r="33430" customHeight="1"/>
    <row r="33431" customHeight="1"/>
    <row r="33432" customHeight="1"/>
    <row r="33433" customHeight="1"/>
    <row r="33434" customHeight="1"/>
    <row r="33435" customHeight="1"/>
    <row r="33436" customHeight="1"/>
    <row r="33437" customHeight="1"/>
    <row r="33438" customHeight="1"/>
    <row r="33439" customHeight="1"/>
    <row r="33440" customHeight="1"/>
    <row r="33441" customHeight="1"/>
    <row r="33442" customHeight="1"/>
    <row r="33443" customHeight="1"/>
    <row r="33444" customHeight="1"/>
    <row r="33445" customHeight="1"/>
    <row r="33446" customHeight="1"/>
    <row r="33447" customHeight="1"/>
    <row r="33448" customHeight="1"/>
    <row r="33449" customHeight="1"/>
    <row r="33450" customHeight="1"/>
    <row r="33451" customHeight="1"/>
    <row r="33452" customHeight="1"/>
    <row r="33453" customHeight="1"/>
    <row r="33454" customHeight="1"/>
    <row r="33455" customHeight="1"/>
    <row r="33456" customHeight="1"/>
    <row r="33457" customHeight="1"/>
    <row r="33458" customHeight="1"/>
    <row r="33459" customHeight="1"/>
    <row r="33460" customHeight="1"/>
    <row r="33461" customHeight="1"/>
    <row r="33462" customHeight="1"/>
    <row r="33463" customHeight="1"/>
    <row r="33464" customHeight="1"/>
    <row r="33465" customHeight="1"/>
    <row r="33466" customHeight="1"/>
    <row r="33467" customHeight="1"/>
    <row r="33468" customHeight="1"/>
    <row r="33469" customHeight="1"/>
    <row r="33470" customHeight="1"/>
    <row r="33471" customHeight="1"/>
    <row r="33472" customHeight="1"/>
    <row r="33473" customHeight="1"/>
    <row r="33474" customHeight="1"/>
    <row r="33475" customHeight="1"/>
    <row r="33476" customHeight="1"/>
    <row r="33477" customHeight="1"/>
    <row r="33478" customHeight="1"/>
    <row r="33479" customHeight="1"/>
    <row r="33480" customHeight="1"/>
    <row r="33481" customHeight="1"/>
    <row r="33482" customHeight="1"/>
    <row r="33483" customHeight="1"/>
    <row r="33484" customHeight="1"/>
    <row r="33485" customHeight="1"/>
    <row r="33486" customHeight="1"/>
    <row r="33487" customHeight="1"/>
    <row r="33488" customHeight="1"/>
    <row r="33489" customHeight="1"/>
    <row r="33490" customHeight="1"/>
    <row r="33491" customHeight="1"/>
    <row r="33492" customHeight="1"/>
    <row r="33493" customHeight="1"/>
    <row r="33494" customHeight="1"/>
    <row r="33495" customHeight="1"/>
    <row r="33496" customHeight="1"/>
    <row r="33497" customHeight="1"/>
    <row r="33498" customHeight="1"/>
    <row r="33499" customHeight="1"/>
    <row r="33500" customHeight="1"/>
    <row r="33501" customHeight="1"/>
    <row r="33502" customHeight="1"/>
    <row r="33503" customHeight="1"/>
    <row r="33504" customHeight="1"/>
    <row r="33505" customHeight="1"/>
    <row r="33506" customHeight="1"/>
    <row r="33507" customHeight="1"/>
    <row r="33508" customHeight="1"/>
    <row r="33509" customHeight="1"/>
    <row r="33510" customHeight="1"/>
    <row r="33511" customHeight="1"/>
    <row r="33512" customHeight="1"/>
    <row r="33513" customHeight="1"/>
    <row r="33514" customHeight="1"/>
    <row r="33515" customHeight="1"/>
    <row r="33516" customHeight="1"/>
    <row r="33517" customHeight="1"/>
    <row r="33518" customHeight="1"/>
    <row r="33519" customHeight="1"/>
    <row r="33520" customHeight="1"/>
    <row r="33521" customHeight="1"/>
    <row r="33522" customHeight="1"/>
    <row r="33523" customHeight="1"/>
    <row r="33524" customHeight="1"/>
    <row r="33525" customHeight="1"/>
    <row r="33526" customHeight="1"/>
    <row r="33527" customHeight="1"/>
    <row r="33528" customHeight="1"/>
    <row r="33529" customHeight="1"/>
    <row r="33530" customHeight="1"/>
    <row r="33531" customHeight="1"/>
    <row r="33532" customHeight="1"/>
    <row r="33533" customHeight="1"/>
    <row r="33534" customHeight="1"/>
    <row r="33535" customHeight="1"/>
    <row r="33536" customHeight="1"/>
    <row r="33537" customHeight="1"/>
    <row r="33538" customHeight="1"/>
    <row r="33539" customHeight="1"/>
    <row r="33540" customHeight="1"/>
    <row r="33541" customHeight="1"/>
    <row r="33542" customHeight="1"/>
    <row r="33543" customHeight="1"/>
    <row r="33544" customHeight="1"/>
    <row r="33545" customHeight="1"/>
    <row r="33546" customHeight="1"/>
    <row r="33547" customHeight="1"/>
    <row r="33548" customHeight="1"/>
    <row r="33549" customHeight="1"/>
    <row r="33550" customHeight="1"/>
    <row r="33551" customHeight="1"/>
    <row r="33552" customHeight="1"/>
    <row r="33553" customHeight="1"/>
    <row r="33554" customHeight="1"/>
    <row r="33555" customHeight="1"/>
    <row r="33556" customHeight="1"/>
    <row r="33557" customHeight="1"/>
    <row r="33558" customHeight="1"/>
    <row r="33559" customHeight="1"/>
    <row r="33560" customHeight="1"/>
    <row r="33561" customHeight="1"/>
    <row r="33562" customHeight="1"/>
    <row r="33563" customHeight="1"/>
    <row r="33564" customHeight="1"/>
    <row r="33565" customHeight="1"/>
    <row r="33566" customHeight="1"/>
    <row r="33567" customHeight="1"/>
    <row r="33568" customHeight="1"/>
    <row r="33569" customHeight="1"/>
    <row r="33570" customHeight="1"/>
    <row r="33571" customHeight="1"/>
    <row r="33572" customHeight="1"/>
    <row r="33573" customHeight="1"/>
    <row r="33574" customHeight="1"/>
    <row r="33575" customHeight="1"/>
    <row r="33576" customHeight="1"/>
    <row r="33577" customHeight="1"/>
    <row r="33578" customHeight="1"/>
    <row r="33579" customHeight="1"/>
    <row r="33580" customHeight="1"/>
    <row r="33581" customHeight="1"/>
    <row r="33582" customHeight="1"/>
    <row r="33583" customHeight="1"/>
    <row r="33584" customHeight="1"/>
    <row r="33585" customHeight="1"/>
    <row r="33586" customHeight="1"/>
    <row r="33587" customHeight="1"/>
    <row r="33588" customHeight="1"/>
    <row r="33589" customHeight="1"/>
    <row r="33590" customHeight="1"/>
    <row r="33591" customHeight="1"/>
    <row r="33592" customHeight="1"/>
    <row r="33593" customHeight="1"/>
    <row r="33594" customHeight="1"/>
    <row r="33595" customHeight="1"/>
    <row r="33596" customHeight="1"/>
    <row r="33597" customHeight="1"/>
    <row r="33598" customHeight="1"/>
    <row r="33599" customHeight="1"/>
    <row r="33600" customHeight="1"/>
    <row r="33601" customHeight="1"/>
    <row r="33602" customHeight="1"/>
    <row r="33603" customHeight="1"/>
    <row r="33604" customHeight="1"/>
    <row r="33605" customHeight="1"/>
    <row r="33606" customHeight="1"/>
    <row r="33607" customHeight="1"/>
    <row r="33608" customHeight="1"/>
    <row r="33609" customHeight="1"/>
    <row r="33610" customHeight="1"/>
    <row r="33611" customHeight="1"/>
    <row r="33612" customHeight="1"/>
    <row r="33613" customHeight="1"/>
    <row r="33614" customHeight="1"/>
    <row r="33615" customHeight="1"/>
    <row r="33616" customHeight="1"/>
    <row r="33617" customHeight="1"/>
    <row r="33618" customHeight="1"/>
    <row r="33619" customHeight="1"/>
    <row r="33620" customHeight="1"/>
    <row r="33621" customHeight="1"/>
    <row r="33622" customHeight="1"/>
    <row r="33623" customHeight="1"/>
    <row r="33624" customHeight="1"/>
    <row r="33625" customHeight="1"/>
    <row r="33626" customHeight="1"/>
    <row r="33627" customHeight="1"/>
    <row r="33628" customHeight="1"/>
    <row r="33629" customHeight="1"/>
    <row r="33630" customHeight="1"/>
    <row r="33631" customHeight="1"/>
    <row r="33632" customHeight="1"/>
    <row r="33633" customHeight="1"/>
    <row r="33634" customHeight="1"/>
    <row r="33635" customHeight="1"/>
    <row r="33636" customHeight="1"/>
    <row r="33637" customHeight="1"/>
    <row r="33638" customHeight="1"/>
    <row r="33639" customHeight="1"/>
    <row r="33640" customHeight="1"/>
    <row r="33641" customHeight="1"/>
    <row r="33642" customHeight="1"/>
    <row r="33643" customHeight="1"/>
    <row r="33644" customHeight="1"/>
    <row r="33645" customHeight="1"/>
    <row r="33646" customHeight="1"/>
    <row r="33647" customHeight="1"/>
    <row r="33648" customHeight="1"/>
    <row r="33649" customHeight="1"/>
    <row r="33650" customHeight="1"/>
    <row r="33651" customHeight="1"/>
    <row r="33652" customHeight="1"/>
    <row r="33653" customHeight="1"/>
    <row r="33654" customHeight="1"/>
    <row r="33655" customHeight="1"/>
    <row r="33656" customHeight="1"/>
    <row r="33657" customHeight="1"/>
    <row r="33658" customHeight="1"/>
    <row r="33659" customHeight="1"/>
    <row r="33660" customHeight="1"/>
    <row r="33661" customHeight="1"/>
    <row r="33662" customHeight="1"/>
    <row r="33663" customHeight="1"/>
    <row r="33664" customHeight="1"/>
    <row r="33665" customHeight="1"/>
    <row r="33666" customHeight="1"/>
    <row r="33667" customHeight="1"/>
    <row r="33668" customHeight="1"/>
    <row r="33669" customHeight="1"/>
    <row r="33670" customHeight="1"/>
    <row r="33671" customHeight="1"/>
    <row r="33672" customHeight="1"/>
    <row r="33673" customHeight="1"/>
    <row r="33674" customHeight="1"/>
    <row r="33675" customHeight="1"/>
    <row r="33676" customHeight="1"/>
    <row r="33677" customHeight="1"/>
    <row r="33678" customHeight="1"/>
    <row r="33679" customHeight="1"/>
    <row r="33680" customHeight="1"/>
    <row r="33681" customHeight="1"/>
    <row r="33682" customHeight="1"/>
    <row r="33683" customHeight="1"/>
    <row r="33684" customHeight="1"/>
    <row r="33685" customHeight="1"/>
    <row r="33686" customHeight="1"/>
    <row r="33687" customHeight="1"/>
    <row r="33688" customHeight="1"/>
    <row r="33689" customHeight="1"/>
    <row r="33690" customHeight="1"/>
    <row r="33691" customHeight="1"/>
    <row r="33692" customHeight="1"/>
    <row r="33693" customHeight="1"/>
    <row r="33694" customHeight="1"/>
    <row r="33695" customHeight="1"/>
    <row r="33696" customHeight="1"/>
    <row r="33697" customHeight="1"/>
    <row r="33698" customHeight="1"/>
    <row r="33699" customHeight="1"/>
    <row r="33700" customHeight="1"/>
    <row r="33701" customHeight="1"/>
    <row r="33702" customHeight="1"/>
    <row r="33703" customHeight="1"/>
    <row r="33704" customHeight="1"/>
    <row r="33705" customHeight="1"/>
    <row r="33706" customHeight="1"/>
    <row r="33707" customHeight="1"/>
    <row r="33708" customHeight="1"/>
    <row r="33709" customHeight="1"/>
    <row r="33710" customHeight="1"/>
    <row r="33711" customHeight="1"/>
    <row r="33712" customHeight="1"/>
    <row r="33713" customHeight="1"/>
    <row r="33714" customHeight="1"/>
    <row r="33715" customHeight="1"/>
    <row r="33716" customHeight="1"/>
    <row r="33717" customHeight="1"/>
    <row r="33718" customHeight="1"/>
    <row r="33719" customHeight="1"/>
    <row r="33720" customHeight="1"/>
    <row r="33721" customHeight="1"/>
    <row r="33722" customHeight="1"/>
    <row r="33723" customHeight="1"/>
    <row r="33724" customHeight="1"/>
    <row r="33725" customHeight="1"/>
    <row r="33726" customHeight="1"/>
    <row r="33727" customHeight="1"/>
    <row r="33728" customHeight="1"/>
    <row r="33729" customHeight="1"/>
    <row r="33730" customHeight="1"/>
    <row r="33731" customHeight="1"/>
    <row r="33732" customHeight="1"/>
    <row r="33733" customHeight="1"/>
    <row r="33734" customHeight="1"/>
    <row r="33735" customHeight="1"/>
    <row r="33736" customHeight="1"/>
    <row r="33737" customHeight="1"/>
    <row r="33738" customHeight="1"/>
    <row r="33739" customHeight="1"/>
    <row r="33740" customHeight="1"/>
    <row r="33741" customHeight="1"/>
    <row r="33742" customHeight="1"/>
    <row r="33743" customHeight="1"/>
    <row r="33744" customHeight="1"/>
    <row r="33745" customHeight="1"/>
    <row r="33746" customHeight="1"/>
    <row r="33747" customHeight="1"/>
    <row r="33748" customHeight="1"/>
    <row r="33749" customHeight="1"/>
    <row r="33750" customHeight="1"/>
    <row r="33751" customHeight="1"/>
    <row r="33752" customHeight="1"/>
    <row r="33753" customHeight="1"/>
    <row r="33754" customHeight="1"/>
    <row r="33755" customHeight="1"/>
    <row r="33756" customHeight="1"/>
    <row r="33757" customHeight="1"/>
    <row r="33758" customHeight="1"/>
    <row r="33759" customHeight="1"/>
    <row r="33760" customHeight="1"/>
    <row r="33761" customHeight="1"/>
    <row r="33762" customHeight="1"/>
    <row r="33763" customHeight="1"/>
    <row r="33764" customHeight="1"/>
    <row r="33765" customHeight="1"/>
    <row r="33766" customHeight="1"/>
    <row r="33767" customHeight="1"/>
    <row r="33768" customHeight="1"/>
    <row r="33769" customHeight="1"/>
    <row r="33770" customHeight="1"/>
    <row r="33771" customHeight="1"/>
    <row r="33772" customHeight="1"/>
    <row r="33773" customHeight="1"/>
    <row r="33774" customHeight="1"/>
    <row r="33775" customHeight="1"/>
    <row r="33776" customHeight="1"/>
    <row r="33777" customHeight="1"/>
    <row r="33778" customHeight="1"/>
    <row r="33779" customHeight="1"/>
    <row r="33780" customHeight="1"/>
    <row r="33781" customHeight="1"/>
    <row r="33782" customHeight="1"/>
    <row r="33783" customHeight="1"/>
    <row r="33784" customHeight="1"/>
    <row r="33785" customHeight="1"/>
    <row r="33786" customHeight="1"/>
    <row r="33787" customHeight="1"/>
    <row r="33788" customHeight="1"/>
    <row r="33789" customHeight="1"/>
    <row r="33790" customHeight="1"/>
    <row r="33791" customHeight="1"/>
    <row r="33792" customHeight="1"/>
    <row r="33793" customHeight="1"/>
    <row r="33794" customHeight="1"/>
    <row r="33795" customHeight="1"/>
    <row r="33796" customHeight="1"/>
    <row r="33797" customHeight="1"/>
    <row r="33798" customHeight="1"/>
    <row r="33799" customHeight="1"/>
    <row r="33800" customHeight="1"/>
    <row r="33801" customHeight="1"/>
    <row r="33802" customHeight="1"/>
    <row r="33803" customHeight="1"/>
    <row r="33804" customHeight="1"/>
    <row r="33805" customHeight="1"/>
    <row r="33806" customHeight="1"/>
    <row r="33807" customHeight="1"/>
    <row r="33808" customHeight="1"/>
    <row r="33809" customHeight="1"/>
    <row r="33810" customHeight="1"/>
    <row r="33811" customHeight="1"/>
    <row r="33812" customHeight="1"/>
    <row r="33813" customHeight="1"/>
    <row r="33814" customHeight="1"/>
    <row r="33815" customHeight="1"/>
    <row r="33816" customHeight="1"/>
    <row r="33817" customHeight="1"/>
    <row r="33818" customHeight="1"/>
    <row r="33819" customHeight="1"/>
    <row r="33820" customHeight="1"/>
    <row r="33821" customHeight="1"/>
    <row r="33822" customHeight="1"/>
    <row r="33823" customHeight="1"/>
    <row r="33824" customHeight="1"/>
    <row r="33825" customHeight="1"/>
    <row r="33826" customHeight="1"/>
    <row r="33827" customHeight="1"/>
    <row r="33828" customHeight="1"/>
    <row r="33829" customHeight="1"/>
    <row r="33830" customHeight="1"/>
    <row r="33831" customHeight="1"/>
    <row r="33832" customHeight="1"/>
    <row r="33833" customHeight="1"/>
    <row r="33834" customHeight="1"/>
    <row r="33835" customHeight="1"/>
    <row r="33836" customHeight="1"/>
    <row r="33837" customHeight="1"/>
    <row r="33838" customHeight="1"/>
    <row r="33839" customHeight="1"/>
    <row r="33840" customHeight="1"/>
    <row r="33841" customHeight="1"/>
    <row r="33842" customHeight="1"/>
    <row r="33843" customHeight="1"/>
    <row r="33844" customHeight="1"/>
    <row r="33845" customHeight="1"/>
    <row r="33846" customHeight="1"/>
    <row r="33847" customHeight="1"/>
    <row r="33848" customHeight="1"/>
    <row r="33849" customHeight="1"/>
    <row r="33850" customHeight="1"/>
    <row r="33851" customHeight="1"/>
    <row r="33852" customHeight="1"/>
    <row r="33853" customHeight="1"/>
    <row r="33854" customHeight="1"/>
    <row r="33855" customHeight="1"/>
    <row r="33856" customHeight="1"/>
    <row r="33857" customHeight="1"/>
    <row r="33858" customHeight="1"/>
    <row r="33859" customHeight="1"/>
    <row r="33860" customHeight="1"/>
    <row r="33861" customHeight="1"/>
    <row r="33862" customHeight="1"/>
    <row r="33863" customHeight="1"/>
    <row r="33864" customHeight="1"/>
    <row r="33865" customHeight="1"/>
    <row r="33866" customHeight="1"/>
    <row r="33867" customHeight="1"/>
    <row r="33868" customHeight="1"/>
    <row r="33869" customHeight="1"/>
    <row r="33870" customHeight="1"/>
    <row r="33871" customHeight="1"/>
    <row r="33872" customHeight="1"/>
    <row r="33873" customHeight="1"/>
    <row r="33874" customHeight="1"/>
    <row r="33875" customHeight="1"/>
    <row r="33876" customHeight="1"/>
    <row r="33877" customHeight="1"/>
    <row r="33878" customHeight="1"/>
    <row r="33879" customHeight="1"/>
    <row r="33880" customHeight="1"/>
    <row r="33881" customHeight="1"/>
    <row r="33882" customHeight="1"/>
    <row r="33883" customHeight="1"/>
    <row r="33884" customHeight="1"/>
    <row r="33885" customHeight="1"/>
    <row r="33886" customHeight="1"/>
    <row r="33887" customHeight="1"/>
    <row r="33888" customHeight="1"/>
    <row r="33889" customHeight="1"/>
    <row r="33890" customHeight="1"/>
    <row r="33891" customHeight="1"/>
    <row r="33892" customHeight="1"/>
    <row r="33893" customHeight="1"/>
    <row r="33894" customHeight="1"/>
    <row r="33895" customHeight="1"/>
    <row r="33896" customHeight="1"/>
    <row r="33897" customHeight="1"/>
    <row r="33898" customHeight="1"/>
    <row r="33899" customHeight="1"/>
    <row r="33900" customHeight="1"/>
    <row r="33901" customHeight="1"/>
    <row r="33902" customHeight="1"/>
    <row r="33903" customHeight="1"/>
    <row r="33904" customHeight="1"/>
    <row r="33905" customHeight="1"/>
    <row r="33906" customHeight="1"/>
    <row r="33907" customHeight="1"/>
    <row r="33908" customHeight="1"/>
    <row r="33909" customHeight="1"/>
    <row r="33910" customHeight="1"/>
    <row r="33911" customHeight="1"/>
    <row r="33912" customHeight="1"/>
    <row r="33913" customHeight="1"/>
    <row r="33914" customHeight="1"/>
    <row r="33915" customHeight="1"/>
    <row r="33916" customHeight="1"/>
    <row r="33917" customHeight="1"/>
    <row r="33918" customHeight="1"/>
    <row r="33919" customHeight="1"/>
    <row r="33920" customHeight="1"/>
    <row r="33921" customHeight="1"/>
    <row r="33922" customHeight="1"/>
    <row r="33923" customHeight="1"/>
    <row r="33924" customHeight="1"/>
    <row r="33925" customHeight="1"/>
    <row r="33926" customHeight="1"/>
    <row r="33927" customHeight="1"/>
    <row r="33928" customHeight="1"/>
    <row r="33929" customHeight="1"/>
    <row r="33930" customHeight="1"/>
    <row r="33931" customHeight="1"/>
    <row r="33932" customHeight="1"/>
    <row r="33933" customHeight="1"/>
    <row r="33934" customHeight="1"/>
    <row r="33935" customHeight="1"/>
    <row r="33936" customHeight="1"/>
    <row r="33937" customHeight="1"/>
    <row r="33938" customHeight="1"/>
    <row r="33939" customHeight="1"/>
    <row r="33940" customHeight="1"/>
    <row r="33941" customHeight="1"/>
    <row r="33942" customHeight="1"/>
    <row r="33943" customHeight="1"/>
    <row r="33944" customHeight="1"/>
    <row r="33945" customHeight="1"/>
    <row r="33946" customHeight="1"/>
    <row r="33947" customHeight="1"/>
    <row r="33948" customHeight="1"/>
    <row r="33949" customHeight="1"/>
    <row r="33950" customHeight="1"/>
    <row r="33951" customHeight="1"/>
    <row r="33952" customHeight="1"/>
    <row r="33953" customHeight="1"/>
    <row r="33954" customHeight="1"/>
    <row r="33955" customHeight="1"/>
    <row r="33956" customHeight="1"/>
    <row r="33957" customHeight="1"/>
    <row r="33958" customHeight="1"/>
    <row r="33959" customHeight="1"/>
    <row r="33960" customHeight="1"/>
    <row r="33961" customHeight="1"/>
    <row r="33962" customHeight="1"/>
    <row r="33963" customHeight="1"/>
    <row r="33964" customHeight="1"/>
    <row r="33965" customHeight="1"/>
    <row r="33966" customHeight="1"/>
    <row r="33967" customHeight="1"/>
    <row r="33968" customHeight="1"/>
    <row r="33969" customHeight="1"/>
    <row r="33970" customHeight="1"/>
    <row r="33971" customHeight="1"/>
    <row r="33972" customHeight="1"/>
    <row r="33973" customHeight="1"/>
    <row r="33974" customHeight="1"/>
    <row r="33975" customHeight="1"/>
    <row r="33976" customHeight="1"/>
    <row r="33977" customHeight="1"/>
    <row r="33978" customHeight="1"/>
    <row r="33979" customHeight="1"/>
    <row r="33980" customHeight="1"/>
    <row r="33981" customHeight="1"/>
    <row r="33982" customHeight="1"/>
    <row r="33983" customHeight="1"/>
    <row r="33984" customHeight="1"/>
    <row r="33985" customHeight="1"/>
    <row r="33986" customHeight="1"/>
    <row r="33987" customHeight="1"/>
    <row r="33988" customHeight="1"/>
    <row r="33989" customHeight="1"/>
    <row r="33990" customHeight="1"/>
    <row r="33991" customHeight="1"/>
    <row r="33992" customHeight="1"/>
    <row r="33993" customHeight="1"/>
    <row r="33994" customHeight="1"/>
    <row r="33995" customHeight="1"/>
    <row r="33996" customHeight="1"/>
    <row r="33997" customHeight="1"/>
    <row r="33998" customHeight="1"/>
    <row r="33999" customHeight="1"/>
    <row r="34000" customHeight="1"/>
    <row r="34001" customHeight="1"/>
    <row r="34002" customHeight="1"/>
    <row r="34003" customHeight="1"/>
    <row r="34004" customHeight="1"/>
    <row r="34005" customHeight="1"/>
    <row r="34006" customHeight="1"/>
    <row r="34007" customHeight="1"/>
    <row r="34008" customHeight="1"/>
    <row r="34009" customHeight="1"/>
    <row r="34010" customHeight="1"/>
    <row r="34011" customHeight="1"/>
    <row r="34012" customHeight="1"/>
    <row r="34013" customHeight="1"/>
    <row r="34014" customHeight="1"/>
    <row r="34015" customHeight="1"/>
    <row r="34016" customHeight="1"/>
    <row r="34017" customHeight="1"/>
    <row r="34018" customHeight="1"/>
    <row r="34019" customHeight="1"/>
    <row r="34020" customHeight="1"/>
    <row r="34021" customHeight="1"/>
    <row r="34022" customHeight="1"/>
    <row r="34023" customHeight="1"/>
    <row r="34024" customHeight="1"/>
    <row r="34025" customHeight="1"/>
    <row r="34026" customHeight="1"/>
    <row r="34027" customHeight="1"/>
    <row r="34028" customHeight="1"/>
    <row r="34029" customHeight="1"/>
    <row r="34030" customHeight="1"/>
    <row r="34031" customHeight="1"/>
    <row r="34032" customHeight="1"/>
    <row r="34033" customHeight="1"/>
    <row r="34034" customHeight="1"/>
    <row r="34035" customHeight="1"/>
    <row r="34036" customHeight="1"/>
    <row r="34037" customHeight="1"/>
    <row r="34038" customHeight="1"/>
    <row r="34039" customHeight="1"/>
    <row r="34040" customHeight="1"/>
    <row r="34041" customHeight="1"/>
    <row r="34042" customHeight="1"/>
    <row r="34043" customHeight="1"/>
    <row r="34044" customHeight="1"/>
    <row r="34045" customHeight="1"/>
    <row r="34046" customHeight="1"/>
    <row r="34047" customHeight="1"/>
    <row r="34048" customHeight="1"/>
    <row r="34049" customHeight="1"/>
    <row r="34050" customHeight="1"/>
    <row r="34051" customHeight="1"/>
    <row r="34052" customHeight="1"/>
    <row r="34053" customHeight="1"/>
    <row r="34054" customHeight="1"/>
    <row r="34055" customHeight="1"/>
    <row r="34056" customHeight="1"/>
    <row r="34057" customHeight="1"/>
    <row r="34058" customHeight="1"/>
    <row r="34059" customHeight="1"/>
    <row r="34060" customHeight="1"/>
    <row r="34061" customHeight="1"/>
    <row r="34062" customHeight="1"/>
    <row r="34063" customHeight="1"/>
    <row r="34064" customHeight="1"/>
    <row r="34065" customHeight="1"/>
    <row r="34066" customHeight="1"/>
    <row r="34067" customHeight="1"/>
    <row r="34068" customHeight="1"/>
    <row r="34069" customHeight="1"/>
    <row r="34070" customHeight="1"/>
    <row r="34071" customHeight="1"/>
    <row r="34072" customHeight="1"/>
    <row r="34073" customHeight="1"/>
    <row r="34074" customHeight="1"/>
    <row r="34075" customHeight="1"/>
    <row r="34076" customHeight="1"/>
    <row r="34077" customHeight="1"/>
    <row r="34078" customHeight="1"/>
    <row r="34079" customHeight="1"/>
    <row r="34080" customHeight="1"/>
    <row r="34081" customHeight="1"/>
    <row r="34082" customHeight="1"/>
    <row r="34083" customHeight="1"/>
    <row r="34084" customHeight="1"/>
    <row r="34085" customHeight="1"/>
    <row r="34086" customHeight="1"/>
    <row r="34087" customHeight="1"/>
    <row r="34088" customHeight="1"/>
    <row r="34089" customHeight="1"/>
    <row r="34090" customHeight="1"/>
    <row r="34091" customHeight="1"/>
    <row r="34092" customHeight="1"/>
    <row r="34093" customHeight="1"/>
    <row r="34094" customHeight="1"/>
    <row r="34095" customHeight="1"/>
    <row r="34096" customHeight="1"/>
    <row r="34097" customHeight="1"/>
    <row r="34098" customHeight="1"/>
    <row r="34099" customHeight="1"/>
    <row r="34100" customHeight="1"/>
    <row r="34101" customHeight="1"/>
    <row r="34102" customHeight="1"/>
    <row r="34103" customHeight="1"/>
    <row r="34104" customHeight="1"/>
    <row r="34105" customHeight="1"/>
    <row r="34106" customHeight="1"/>
    <row r="34107" customHeight="1"/>
    <row r="34108" customHeight="1"/>
    <row r="34109" customHeight="1"/>
    <row r="34110" customHeight="1"/>
    <row r="34111" customHeight="1"/>
    <row r="34112" customHeight="1"/>
    <row r="34113" customHeight="1"/>
    <row r="34114" customHeight="1"/>
    <row r="34115" customHeight="1"/>
    <row r="34116" customHeight="1"/>
    <row r="34117" customHeight="1"/>
    <row r="34118" customHeight="1"/>
    <row r="34119" customHeight="1"/>
    <row r="34120" customHeight="1"/>
    <row r="34121" customHeight="1"/>
    <row r="34122" customHeight="1"/>
    <row r="34123" customHeight="1"/>
    <row r="34124" customHeight="1"/>
    <row r="34125" customHeight="1"/>
    <row r="34126" customHeight="1"/>
    <row r="34127" customHeight="1"/>
    <row r="34128" customHeight="1"/>
    <row r="34129" customHeight="1"/>
    <row r="34130" customHeight="1"/>
    <row r="34131" customHeight="1"/>
    <row r="34132" customHeight="1"/>
    <row r="34133" customHeight="1"/>
    <row r="34134" customHeight="1"/>
    <row r="34135" customHeight="1"/>
    <row r="34136" customHeight="1"/>
    <row r="34137" customHeight="1"/>
    <row r="34138" customHeight="1"/>
    <row r="34139" customHeight="1"/>
    <row r="34140" customHeight="1"/>
    <row r="34141" customHeight="1"/>
    <row r="34142" customHeight="1"/>
    <row r="34143" customHeight="1"/>
    <row r="34144" customHeight="1"/>
    <row r="34145" customHeight="1"/>
    <row r="34146" customHeight="1"/>
    <row r="34147" customHeight="1"/>
    <row r="34148" customHeight="1"/>
    <row r="34149" customHeight="1"/>
    <row r="34150" customHeight="1"/>
    <row r="34151" customHeight="1"/>
    <row r="34152" customHeight="1"/>
    <row r="34153" customHeight="1"/>
    <row r="34154" customHeight="1"/>
    <row r="34155" customHeight="1"/>
    <row r="34156" customHeight="1"/>
    <row r="34157" customHeight="1"/>
    <row r="34158" customHeight="1"/>
    <row r="34159" customHeight="1"/>
    <row r="34160" customHeight="1"/>
    <row r="34161" customHeight="1"/>
    <row r="34162" customHeight="1"/>
    <row r="34163" customHeight="1"/>
    <row r="34164" customHeight="1"/>
    <row r="34165" customHeight="1"/>
    <row r="34166" customHeight="1"/>
    <row r="34167" customHeight="1"/>
    <row r="34168" customHeight="1"/>
    <row r="34169" customHeight="1"/>
    <row r="34170" customHeight="1"/>
    <row r="34171" customHeight="1"/>
    <row r="34172" customHeight="1"/>
    <row r="34173" customHeight="1"/>
    <row r="34174" customHeight="1"/>
    <row r="34175" customHeight="1"/>
    <row r="34176" customHeight="1"/>
    <row r="34177" customHeight="1"/>
    <row r="34178" customHeight="1"/>
    <row r="34179" customHeight="1"/>
    <row r="34180" customHeight="1"/>
    <row r="34181" customHeight="1"/>
    <row r="34182" customHeight="1"/>
    <row r="34183" customHeight="1"/>
    <row r="34184" customHeight="1"/>
    <row r="34185" customHeight="1"/>
    <row r="34186" customHeight="1"/>
    <row r="34187" customHeight="1"/>
    <row r="34188" customHeight="1"/>
    <row r="34189" customHeight="1"/>
    <row r="34190" customHeight="1"/>
    <row r="34191" customHeight="1"/>
    <row r="34192" customHeight="1"/>
    <row r="34193" customHeight="1"/>
    <row r="34194" customHeight="1"/>
    <row r="34195" customHeight="1"/>
    <row r="34196" customHeight="1"/>
    <row r="34197" customHeight="1"/>
    <row r="34198" customHeight="1"/>
    <row r="34199" customHeight="1"/>
    <row r="34200" customHeight="1"/>
    <row r="34201" customHeight="1"/>
    <row r="34202" customHeight="1"/>
    <row r="34203" customHeight="1"/>
    <row r="34204" customHeight="1"/>
    <row r="34205" customHeight="1"/>
    <row r="34206" customHeight="1"/>
    <row r="34207" customHeight="1"/>
    <row r="34208" customHeight="1"/>
    <row r="34209" customHeight="1"/>
    <row r="34210" customHeight="1"/>
    <row r="34211" customHeight="1"/>
    <row r="34212" customHeight="1"/>
    <row r="34213" customHeight="1"/>
    <row r="34214" customHeight="1"/>
    <row r="34215" customHeight="1"/>
    <row r="34216" customHeight="1"/>
    <row r="34217" customHeight="1"/>
    <row r="34218" customHeight="1"/>
    <row r="34219" customHeight="1"/>
    <row r="34220" customHeight="1"/>
    <row r="34221" customHeight="1"/>
    <row r="34222" customHeight="1"/>
    <row r="34223" customHeight="1"/>
    <row r="34224" customHeight="1"/>
    <row r="34225" customHeight="1"/>
    <row r="34226" customHeight="1"/>
    <row r="34227" customHeight="1"/>
    <row r="34228" customHeight="1"/>
    <row r="34229" customHeight="1"/>
    <row r="34230" customHeight="1"/>
    <row r="34231" customHeight="1"/>
    <row r="34232" customHeight="1"/>
    <row r="34233" customHeight="1"/>
    <row r="34234" customHeight="1"/>
    <row r="34235" customHeight="1"/>
    <row r="34236" customHeight="1"/>
    <row r="34237" customHeight="1"/>
    <row r="34238" customHeight="1"/>
    <row r="34239" customHeight="1"/>
    <row r="34240" customHeight="1"/>
    <row r="34241" customHeight="1"/>
    <row r="34242" customHeight="1"/>
    <row r="34243" customHeight="1"/>
    <row r="34244" customHeight="1"/>
    <row r="34245" customHeight="1"/>
    <row r="34246" customHeight="1"/>
    <row r="34247" customHeight="1"/>
    <row r="34248" customHeight="1"/>
    <row r="34249" customHeight="1"/>
    <row r="34250" customHeight="1"/>
    <row r="34251" customHeight="1"/>
    <row r="34252" customHeight="1"/>
    <row r="34253" customHeight="1"/>
    <row r="34254" customHeight="1"/>
    <row r="34255" customHeight="1"/>
    <row r="34256" customHeight="1"/>
    <row r="34257" customHeight="1"/>
    <row r="34258" customHeight="1"/>
    <row r="34259" customHeight="1"/>
    <row r="34260" customHeight="1"/>
    <row r="34261" customHeight="1"/>
    <row r="34262" customHeight="1"/>
    <row r="34263" customHeight="1"/>
    <row r="34264" customHeight="1"/>
    <row r="34265" customHeight="1"/>
    <row r="34266" customHeight="1"/>
    <row r="34267" customHeight="1"/>
    <row r="34268" customHeight="1"/>
    <row r="34269" customHeight="1"/>
    <row r="34270" customHeight="1"/>
    <row r="34271" customHeight="1"/>
    <row r="34272" customHeight="1"/>
    <row r="34273" customHeight="1"/>
    <row r="34274" customHeight="1"/>
    <row r="34275" customHeight="1"/>
    <row r="34276" customHeight="1"/>
    <row r="34277" customHeight="1"/>
    <row r="34278" customHeight="1"/>
    <row r="34279" customHeight="1"/>
    <row r="34280" customHeight="1"/>
    <row r="34281" customHeight="1"/>
    <row r="34282" customHeight="1"/>
    <row r="34283" customHeight="1"/>
    <row r="34284" customHeight="1"/>
    <row r="34285" customHeight="1"/>
    <row r="34286" customHeight="1"/>
    <row r="34287" customHeight="1"/>
    <row r="34288" customHeight="1"/>
    <row r="34289" customHeight="1"/>
    <row r="34290" customHeight="1"/>
    <row r="34291" customHeight="1"/>
    <row r="34292" customHeight="1"/>
    <row r="34293" customHeight="1"/>
    <row r="34294" customHeight="1"/>
    <row r="34295" customHeight="1"/>
    <row r="34296" customHeight="1"/>
    <row r="34297" customHeight="1"/>
    <row r="34298" customHeight="1"/>
    <row r="34299" customHeight="1"/>
    <row r="34300" customHeight="1"/>
    <row r="34301" customHeight="1"/>
    <row r="34302" customHeight="1"/>
    <row r="34303" customHeight="1"/>
    <row r="34304" customHeight="1"/>
    <row r="34305" customHeight="1"/>
    <row r="34306" customHeight="1"/>
    <row r="34307" customHeight="1"/>
    <row r="34308" customHeight="1"/>
    <row r="34309" customHeight="1"/>
    <row r="34310" customHeight="1"/>
    <row r="34311" customHeight="1"/>
    <row r="34312" customHeight="1"/>
    <row r="34313" customHeight="1"/>
    <row r="34314" customHeight="1"/>
    <row r="34315" customHeight="1"/>
    <row r="34316" customHeight="1"/>
    <row r="34317" customHeight="1"/>
    <row r="34318" customHeight="1"/>
    <row r="34319" customHeight="1"/>
    <row r="34320" customHeight="1"/>
    <row r="34321" customHeight="1"/>
    <row r="34322" customHeight="1"/>
    <row r="34323" customHeight="1"/>
    <row r="34324" customHeight="1"/>
    <row r="34325" customHeight="1"/>
    <row r="34326" customHeight="1"/>
    <row r="34327" customHeight="1"/>
    <row r="34328" customHeight="1"/>
    <row r="34329" customHeight="1"/>
    <row r="34330" customHeight="1"/>
    <row r="34331" customHeight="1"/>
    <row r="34332" customHeight="1"/>
    <row r="34333" customHeight="1"/>
    <row r="34334" customHeight="1"/>
    <row r="34335" customHeight="1"/>
    <row r="34336" customHeight="1"/>
    <row r="34337" customHeight="1"/>
    <row r="34338" customHeight="1"/>
    <row r="34339" customHeight="1"/>
    <row r="34340" customHeight="1"/>
    <row r="34341" customHeight="1"/>
    <row r="34342" customHeight="1"/>
    <row r="34343" customHeight="1"/>
    <row r="34344" customHeight="1"/>
    <row r="34345" customHeight="1"/>
    <row r="34346" customHeight="1"/>
    <row r="34347" customHeight="1"/>
    <row r="34348" customHeight="1"/>
    <row r="34349" customHeight="1"/>
    <row r="34350" customHeight="1"/>
    <row r="34351" customHeight="1"/>
    <row r="34352" customHeight="1"/>
    <row r="34353" customHeight="1"/>
    <row r="34354" customHeight="1"/>
    <row r="34355" customHeight="1"/>
    <row r="34356" customHeight="1"/>
    <row r="34357" customHeight="1"/>
    <row r="34358" customHeight="1"/>
    <row r="34359" customHeight="1"/>
    <row r="34360" customHeight="1"/>
    <row r="34361" customHeight="1"/>
    <row r="34362" customHeight="1"/>
    <row r="34363" customHeight="1"/>
    <row r="34364" customHeight="1"/>
    <row r="34365" customHeight="1"/>
    <row r="34366" customHeight="1"/>
    <row r="34367" customHeight="1"/>
    <row r="34368" customHeight="1"/>
    <row r="34369" customHeight="1"/>
    <row r="34370" customHeight="1"/>
    <row r="34371" customHeight="1"/>
    <row r="34372" customHeight="1"/>
    <row r="34373" customHeight="1"/>
    <row r="34374" customHeight="1"/>
    <row r="34375" customHeight="1"/>
    <row r="34376" customHeight="1"/>
    <row r="34377" customHeight="1"/>
    <row r="34378" customHeight="1"/>
    <row r="34379" customHeight="1"/>
    <row r="34380" customHeight="1"/>
    <row r="34381" customHeight="1"/>
    <row r="34382" customHeight="1"/>
    <row r="34383" customHeight="1"/>
    <row r="34384" customHeight="1"/>
    <row r="34385" customHeight="1"/>
    <row r="34386" customHeight="1"/>
    <row r="34387" customHeight="1"/>
    <row r="34388" customHeight="1"/>
    <row r="34389" customHeight="1"/>
    <row r="34390" customHeight="1"/>
    <row r="34391" customHeight="1"/>
    <row r="34392" customHeight="1"/>
    <row r="34393" customHeight="1"/>
    <row r="34394" customHeight="1"/>
    <row r="34395" customHeight="1"/>
    <row r="34396" customHeight="1"/>
    <row r="34397" customHeight="1"/>
    <row r="34398" customHeight="1"/>
    <row r="34399" customHeight="1"/>
    <row r="34400" customHeight="1"/>
    <row r="34401" customHeight="1"/>
    <row r="34402" customHeight="1"/>
    <row r="34403" customHeight="1"/>
    <row r="34404" customHeight="1"/>
    <row r="34405" customHeight="1"/>
    <row r="34406" customHeight="1"/>
    <row r="34407" customHeight="1"/>
    <row r="34408" customHeight="1"/>
    <row r="34409" customHeight="1"/>
    <row r="34410" customHeight="1"/>
    <row r="34411" customHeight="1"/>
    <row r="34412" customHeight="1"/>
    <row r="34413" customHeight="1"/>
    <row r="34414" customHeight="1"/>
    <row r="34415" customHeight="1"/>
    <row r="34416" customHeight="1"/>
    <row r="34417" customHeight="1"/>
    <row r="34418" customHeight="1"/>
    <row r="34419" customHeight="1"/>
    <row r="34420" customHeight="1"/>
    <row r="34421" customHeight="1"/>
    <row r="34422" customHeight="1"/>
    <row r="34423" customHeight="1"/>
    <row r="34424" customHeight="1"/>
    <row r="34425" customHeight="1"/>
    <row r="34426" customHeight="1"/>
    <row r="34427" customHeight="1"/>
    <row r="34428" customHeight="1"/>
    <row r="34429" customHeight="1"/>
    <row r="34430" customHeight="1"/>
    <row r="34431" customHeight="1"/>
    <row r="34432" customHeight="1"/>
    <row r="34433" customHeight="1"/>
    <row r="34434" customHeight="1"/>
    <row r="34435" customHeight="1"/>
    <row r="34436" customHeight="1"/>
    <row r="34437" customHeight="1"/>
    <row r="34438" customHeight="1"/>
    <row r="34439" customHeight="1"/>
    <row r="34440" customHeight="1"/>
    <row r="34441" customHeight="1"/>
    <row r="34442" customHeight="1"/>
    <row r="34443" customHeight="1"/>
    <row r="34444" customHeight="1"/>
    <row r="34445" customHeight="1"/>
    <row r="34446" customHeight="1"/>
    <row r="34447" customHeight="1"/>
    <row r="34448" customHeight="1"/>
    <row r="34449" customHeight="1"/>
    <row r="34450" customHeight="1"/>
    <row r="34451" customHeight="1"/>
    <row r="34452" customHeight="1"/>
    <row r="34453" customHeight="1"/>
    <row r="34454" customHeight="1"/>
    <row r="34455" customHeight="1"/>
    <row r="34456" customHeight="1"/>
    <row r="34457" customHeight="1"/>
    <row r="34458" customHeight="1"/>
    <row r="34459" customHeight="1"/>
    <row r="34460" customHeight="1"/>
    <row r="34461" customHeight="1"/>
    <row r="34462" customHeight="1"/>
    <row r="34463" customHeight="1"/>
    <row r="34464" customHeight="1"/>
    <row r="34465" customHeight="1"/>
    <row r="34466" customHeight="1"/>
    <row r="34467" customHeight="1"/>
    <row r="34468" customHeight="1"/>
    <row r="34469" customHeight="1"/>
    <row r="34470" customHeight="1"/>
    <row r="34471" customHeight="1"/>
    <row r="34472" customHeight="1"/>
    <row r="34473" customHeight="1"/>
    <row r="34474" customHeight="1"/>
    <row r="34475" customHeight="1"/>
    <row r="34476" customHeight="1"/>
    <row r="34477" customHeight="1"/>
    <row r="34478" customHeight="1"/>
    <row r="34479" customHeight="1"/>
    <row r="34480" customHeight="1"/>
    <row r="34481" customHeight="1"/>
    <row r="34482" customHeight="1"/>
    <row r="34483" customHeight="1"/>
    <row r="34484" customHeight="1"/>
    <row r="34485" customHeight="1"/>
    <row r="34486" customHeight="1"/>
    <row r="34487" customHeight="1"/>
    <row r="34488" customHeight="1"/>
    <row r="34489" customHeight="1"/>
    <row r="34490" customHeight="1"/>
    <row r="34491" customHeight="1"/>
    <row r="34492" customHeight="1"/>
    <row r="34493" customHeight="1"/>
    <row r="34494" customHeight="1"/>
    <row r="34495" customHeight="1"/>
    <row r="34496" customHeight="1"/>
    <row r="34497" customHeight="1"/>
    <row r="34498" customHeight="1"/>
    <row r="34499" customHeight="1"/>
    <row r="34500" customHeight="1"/>
    <row r="34501" customHeight="1"/>
    <row r="34502" customHeight="1"/>
    <row r="34503" customHeight="1"/>
    <row r="34504" customHeight="1"/>
    <row r="34505" customHeight="1"/>
    <row r="34506" customHeight="1"/>
    <row r="34507" customHeight="1"/>
    <row r="34508" customHeight="1"/>
    <row r="34509" customHeight="1"/>
    <row r="34510" customHeight="1"/>
    <row r="34511" customHeight="1"/>
    <row r="34512" customHeight="1"/>
    <row r="34513" customHeight="1"/>
    <row r="34514" customHeight="1"/>
    <row r="34515" customHeight="1"/>
    <row r="34516" customHeight="1"/>
    <row r="34517" customHeight="1"/>
    <row r="34518" customHeight="1"/>
    <row r="34519" customHeight="1"/>
    <row r="34520" customHeight="1"/>
    <row r="34521" customHeight="1"/>
    <row r="34522" customHeight="1"/>
    <row r="34523" customHeight="1"/>
    <row r="34524" customHeight="1"/>
    <row r="34525" customHeight="1"/>
    <row r="34526" customHeight="1"/>
    <row r="34527" customHeight="1"/>
    <row r="34528" customHeight="1"/>
    <row r="34529" customHeight="1"/>
    <row r="34530" customHeight="1"/>
    <row r="34531" customHeight="1"/>
    <row r="34532" customHeight="1"/>
    <row r="34533" customHeight="1"/>
    <row r="34534" customHeight="1"/>
    <row r="34535" customHeight="1"/>
    <row r="34536" customHeight="1"/>
    <row r="34537" customHeight="1"/>
    <row r="34538" customHeight="1"/>
    <row r="34539" customHeight="1"/>
    <row r="34540" customHeight="1"/>
    <row r="34541" customHeight="1"/>
    <row r="34542" customHeight="1"/>
    <row r="34543" customHeight="1"/>
    <row r="34544" customHeight="1"/>
    <row r="34545" customHeight="1"/>
    <row r="34546" customHeight="1"/>
    <row r="34547" customHeight="1"/>
    <row r="34548" customHeight="1"/>
    <row r="34549" customHeight="1"/>
    <row r="34550" customHeight="1"/>
    <row r="34551" customHeight="1"/>
    <row r="34552" customHeight="1"/>
    <row r="34553" customHeight="1"/>
    <row r="34554" customHeight="1"/>
    <row r="34555" customHeight="1"/>
    <row r="34556" customHeight="1"/>
    <row r="34557" customHeight="1"/>
    <row r="34558" customHeight="1"/>
    <row r="34559" customHeight="1"/>
    <row r="34560" customHeight="1"/>
    <row r="34561" customHeight="1"/>
    <row r="34562" customHeight="1"/>
    <row r="34563" customHeight="1"/>
    <row r="34564" customHeight="1"/>
    <row r="34565" customHeight="1"/>
    <row r="34566" customHeight="1"/>
    <row r="34567" customHeight="1"/>
    <row r="34568" customHeight="1"/>
    <row r="34569" customHeight="1"/>
    <row r="34570" customHeight="1"/>
    <row r="34571" customHeight="1"/>
    <row r="34572" customHeight="1"/>
    <row r="34573" customHeight="1"/>
    <row r="34574" customHeight="1"/>
    <row r="34575" customHeight="1"/>
    <row r="34576" customHeight="1"/>
    <row r="34577" customHeight="1"/>
    <row r="34578" customHeight="1"/>
    <row r="34579" customHeight="1"/>
    <row r="34580" customHeight="1"/>
    <row r="34581" customHeight="1"/>
    <row r="34582" customHeight="1"/>
    <row r="34583" customHeight="1"/>
    <row r="34584" customHeight="1"/>
    <row r="34585" customHeight="1"/>
    <row r="34586" customHeight="1"/>
    <row r="34587" customHeight="1"/>
    <row r="34588" customHeight="1"/>
    <row r="34589" customHeight="1"/>
    <row r="34590" customHeight="1"/>
    <row r="34591" customHeight="1"/>
    <row r="34592" customHeight="1"/>
    <row r="34593" customHeight="1"/>
    <row r="34594" customHeight="1"/>
    <row r="34595" customHeight="1"/>
    <row r="34596" customHeight="1"/>
    <row r="34597" customHeight="1"/>
    <row r="34598" customHeight="1"/>
    <row r="34599" customHeight="1"/>
    <row r="34600" customHeight="1"/>
    <row r="34601" customHeight="1"/>
    <row r="34602" customHeight="1"/>
    <row r="34603" customHeight="1"/>
    <row r="34604" customHeight="1"/>
    <row r="34605" customHeight="1"/>
    <row r="34606" customHeight="1"/>
    <row r="34607" customHeight="1"/>
    <row r="34608" customHeight="1"/>
    <row r="34609" customHeight="1"/>
    <row r="34610" customHeight="1"/>
    <row r="34611" customHeight="1"/>
    <row r="34612" customHeight="1"/>
    <row r="34613" customHeight="1"/>
    <row r="34614" customHeight="1"/>
    <row r="34615" customHeight="1"/>
    <row r="34616" customHeight="1"/>
    <row r="34617" customHeight="1"/>
    <row r="34618" customHeight="1"/>
    <row r="34619" customHeight="1"/>
    <row r="34620" customHeight="1"/>
    <row r="34621" customHeight="1"/>
    <row r="34622" customHeight="1"/>
    <row r="34623" customHeight="1"/>
    <row r="34624" customHeight="1"/>
    <row r="34625" customHeight="1"/>
    <row r="34626" customHeight="1"/>
    <row r="34627" customHeight="1"/>
    <row r="34628" customHeight="1"/>
    <row r="34629" customHeight="1"/>
    <row r="34630" customHeight="1"/>
    <row r="34631" customHeight="1"/>
    <row r="34632" customHeight="1"/>
    <row r="34633" customHeight="1"/>
    <row r="34634" customHeight="1"/>
    <row r="34635" customHeight="1"/>
    <row r="34636" customHeight="1"/>
    <row r="34637" customHeight="1"/>
    <row r="34638" customHeight="1"/>
    <row r="34639" customHeight="1"/>
    <row r="34640" customHeight="1"/>
    <row r="34641" customHeight="1"/>
    <row r="34642" customHeight="1"/>
    <row r="34643" customHeight="1"/>
    <row r="34644" customHeight="1"/>
    <row r="34645" customHeight="1"/>
    <row r="34646" customHeight="1"/>
    <row r="34647" customHeight="1"/>
    <row r="34648" customHeight="1"/>
    <row r="34649" customHeight="1"/>
    <row r="34650" customHeight="1"/>
    <row r="34651" customHeight="1"/>
    <row r="34652" customHeight="1"/>
    <row r="34653" customHeight="1"/>
    <row r="34654" customHeight="1"/>
    <row r="34655" customHeight="1"/>
    <row r="34656" customHeight="1"/>
    <row r="34657" customHeight="1"/>
    <row r="34658" customHeight="1"/>
    <row r="34659" customHeight="1"/>
    <row r="34660" customHeight="1"/>
    <row r="34661" customHeight="1"/>
    <row r="34662" customHeight="1"/>
    <row r="34663" customHeight="1"/>
    <row r="34664" customHeight="1"/>
    <row r="34665" customHeight="1"/>
    <row r="34666" customHeight="1"/>
    <row r="34667" customHeight="1"/>
    <row r="34668" customHeight="1"/>
    <row r="34669" customHeight="1"/>
    <row r="34670" customHeight="1"/>
    <row r="34671" customHeight="1"/>
    <row r="34672" customHeight="1"/>
    <row r="34673" customHeight="1"/>
    <row r="34674" customHeight="1"/>
    <row r="34675" customHeight="1"/>
    <row r="34676" customHeight="1"/>
    <row r="34677" customHeight="1"/>
    <row r="34678" customHeight="1"/>
    <row r="34679" customHeight="1"/>
    <row r="34680" customHeight="1"/>
    <row r="34681" customHeight="1"/>
    <row r="34682" customHeight="1"/>
    <row r="34683" customHeight="1"/>
    <row r="34684" customHeight="1"/>
    <row r="34685" customHeight="1"/>
    <row r="34686" customHeight="1"/>
    <row r="34687" customHeight="1"/>
    <row r="34688" customHeight="1"/>
    <row r="34689" customHeight="1"/>
    <row r="34690" customHeight="1"/>
    <row r="34691" customHeight="1"/>
    <row r="34692" customHeight="1"/>
    <row r="34693" customHeight="1"/>
    <row r="34694" customHeight="1"/>
    <row r="34695" customHeight="1"/>
    <row r="34696" customHeight="1"/>
    <row r="34697" customHeight="1"/>
    <row r="34698" customHeight="1"/>
    <row r="34699" customHeight="1"/>
    <row r="34700" customHeight="1"/>
    <row r="34701" customHeight="1"/>
    <row r="34702" customHeight="1"/>
    <row r="34703" customHeight="1"/>
    <row r="34704" customHeight="1"/>
    <row r="34705" customHeight="1"/>
    <row r="34706" customHeight="1"/>
    <row r="34707" customHeight="1"/>
    <row r="34708" customHeight="1"/>
    <row r="34709" customHeight="1"/>
    <row r="34710" customHeight="1"/>
    <row r="34711" customHeight="1"/>
    <row r="34712" customHeight="1"/>
    <row r="34713" customHeight="1"/>
    <row r="34714" customHeight="1"/>
    <row r="34715" customHeight="1"/>
    <row r="34716" customHeight="1"/>
    <row r="34717" customHeight="1"/>
    <row r="34718" customHeight="1"/>
    <row r="34719" customHeight="1"/>
    <row r="34720" customHeight="1"/>
    <row r="34721" customHeight="1"/>
    <row r="34722" customHeight="1"/>
    <row r="34723" customHeight="1"/>
    <row r="34724" customHeight="1"/>
    <row r="34725" customHeight="1"/>
    <row r="34726" customHeight="1"/>
    <row r="34727" customHeight="1"/>
    <row r="34728" customHeight="1"/>
    <row r="34729" customHeight="1"/>
    <row r="34730" customHeight="1"/>
    <row r="34731" customHeight="1"/>
    <row r="34732" customHeight="1"/>
    <row r="34733" customHeight="1"/>
    <row r="34734" customHeight="1"/>
    <row r="34735" customHeight="1"/>
    <row r="34736" customHeight="1"/>
    <row r="34737" customHeight="1"/>
    <row r="34738" customHeight="1"/>
    <row r="34739" customHeight="1"/>
    <row r="34740" customHeight="1"/>
    <row r="34741" customHeight="1"/>
    <row r="34742" customHeight="1"/>
    <row r="34743" customHeight="1"/>
    <row r="34744" customHeight="1"/>
    <row r="34745" customHeight="1"/>
    <row r="34746" customHeight="1"/>
    <row r="34747" customHeight="1"/>
    <row r="34748" customHeight="1"/>
    <row r="34749" customHeight="1"/>
    <row r="34750" customHeight="1"/>
    <row r="34751" customHeight="1"/>
    <row r="34752" customHeight="1"/>
    <row r="34753" customHeight="1"/>
    <row r="34754" customHeight="1"/>
    <row r="34755" customHeight="1"/>
    <row r="34756" customHeight="1"/>
    <row r="34757" customHeight="1"/>
    <row r="34758" customHeight="1"/>
    <row r="34759" customHeight="1"/>
    <row r="34760" customHeight="1"/>
    <row r="34761" customHeight="1"/>
    <row r="34762" customHeight="1"/>
    <row r="34763" customHeight="1"/>
    <row r="34764" customHeight="1"/>
    <row r="34765" customHeight="1"/>
    <row r="34766" customHeight="1"/>
    <row r="34767" customHeight="1"/>
    <row r="34768" customHeight="1"/>
    <row r="34769" customHeight="1"/>
    <row r="34770" customHeight="1"/>
    <row r="34771" customHeight="1"/>
    <row r="34772" customHeight="1"/>
    <row r="34773" customHeight="1"/>
    <row r="34774" customHeight="1"/>
    <row r="34775" customHeight="1"/>
    <row r="34776" customHeight="1"/>
    <row r="34777" customHeight="1"/>
    <row r="34778" customHeight="1"/>
    <row r="34779" customHeight="1"/>
    <row r="34780" customHeight="1"/>
    <row r="34781" customHeight="1"/>
    <row r="34782" customHeight="1"/>
    <row r="34783" customHeight="1"/>
    <row r="34784" customHeight="1"/>
    <row r="34785" customHeight="1"/>
    <row r="34786" customHeight="1"/>
    <row r="34787" customHeight="1"/>
    <row r="34788" customHeight="1"/>
    <row r="34789" customHeight="1"/>
    <row r="34790" customHeight="1"/>
    <row r="34791" customHeight="1"/>
    <row r="34792" customHeight="1"/>
    <row r="34793" customHeight="1"/>
    <row r="34794" customHeight="1"/>
    <row r="34795" customHeight="1"/>
    <row r="34796" customHeight="1"/>
    <row r="34797" customHeight="1"/>
    <row r="34798" customHeight="1"/>
    <row r="34799" customHeight="1"/>
    <row r="34800" customHeight="1"/>
    <row r="34801" customHeight="1"/>
    <row r="34802" customHeight="1"/>
    <row r="34803" customHeight="1"/>
    <row r="34804" customHeight="1"/>
    <row r="34805" customHeight="1"/>
    <row r="34806" customHeight="1"/>
    <row r="34807" customHeight="1"/>
    <row r="34808" customHeight="1"/>
    <row r="34809" customHeight="1"/>
    <row r="34810" customHeight="1"/>
    <row r="34811" customHeight="1"/>
    <row r="34812" customHeight="1"/>
    <row r="34813" customHeight="1"/>
    <row r="34814" customHeight="1"/>
    <row r="34815" customHeight="1"/>
    <row r="34816" customHeight="1"/>
    <row r="34817" customHeight="1"/>
    <row r="34818" customHeight="1"/>
    <row r="34819" customHeight="1"/>
    <row r="34820" customHeight="1"/>
    <row r="34821" customHeight="1"/>
    <row r="34822" customHeight="1"/>
    <row r="34823" customHeight="1"/>
    <row r="34824" customHeight="1"/>
    <row r="34825" customHeight="1"/>
    <row r="34826" customHeight="1"/>
    <row r="34827" customHeight="1"/>
    <row r="34828" customHeight="1"/>
    <row r="34829" customHeight="1"/>
    <row r="34830" customHeight="1"/>
    <row r="34831" customHeight="1"/>
    <row r="34832" customHeight="1"/>
    <row r="34833" customHeight="1"/>
    <row r="34834" customHeight="1"/>
    <row r="34835" customHeight="1"/>
    <row r="34836" customHeight="1"/>
    <row r="34837" customHeight="1"/>
    <row r="34838" customHeight="1"/>
    <row r="34839" customHeight="1"/>
    <row r="34840" customHeight="1"/>
    <row r="34841" customHeight="1"/>
    <row r="34842" customHeight="1"/>
    <row r="34843" customHeight="1"/>
    <row r="34844" customHeight="1"/>
    <row r="34845" customHeight="1"/>
    <row r="34846" customHeight="1"/>
    <row r="34847" customHeight="1"/>
    <row r="34848" customHeight="1"/>
    <row r="34849" customHeight="1"/>
    <row r="34850" customHeight="1"/>
    <row r="34851" customHeight="1"/>
    <row r="34852" customHeight="1"/>
    <row r="34853" customHeight="1"/>
    <row r="34854" customHeight="1"/>
    <row r="34855" customHeight="1"/>
    <row r="34856" customHeight="1"/>
    <row r="34857" customHeight="1"/>
    <row r="34858" customHeight="1"/>
    <row r="34859" customHeight="1"/>
    <row r="34860" customHeight="1"/>
    <row r="34861" customHeight="1"/>
    <row r="34862" customHeight="1"/>
    <row r="34863" customHeight="1"/>
    <row r="34864" customHeight="1"/>
    <row r="34865" customHeight="1"/>
    <row r="34866" customHeight="1"/>
    <row r="34867" customHeight="1"/>
    <row r="34868" customHeight="1"/>
    <row r="34869" customHeight="1"/>
    <row r="34870" customHeight="1"/>
    <row r="34871" customHeight="1"/>
    <row r="34872" customHeight="1"/>
    <row r="34873" customHeight="1"/>
    <row r="34874" customHeight="1"/>
    <row r="34875" customHeight="1"/>
    <row r="34876" customHeight="1"/>
    <row r="34877" customHeight="1"/>
    <row r="34878" customHeight="1"/>
    <row r="34879" customHeight="1"/>
    <row r="34880" customHeight="1"/>
    <row r="34881" customHeight="1"/>
    <row r="34882" customHeight="1"/>
    <row r="34883" customHeight="1"/>
    <row r="34884" customHeight="1"/>
    <row r="34885" customHeight="1"/>
    <row r="34886" customHeight="1"/>
    <row r="34887" customHeight="1"/>
    <row r="34888" customHeight="1"/>
    <row r="34889" customHeight="1"/>
    <row r="34890" customHeight="1"/>
    <row r="34891" customHeight="1"/>
    <row r="34892" customHeight="1"/>
    <row r="34893" customHeight="1"/>
    <row r="34894" customHeight="1"/>
    <row r="34895" customHeight="1"/>
    <row r="34896" customHeight="1"/>
    <row r="34897" customHeight="1"/>
    <row r="34898" customHeight="1"/>
    <row r="34899" customHeight="1"/>
    <row r="34900" customHeight="1"/>
    <row r="34901" customHeight="1"/>
    <row r="34902" customHeight="1"/>
    <row r="34903" customHeight="1"/>
    <row r="34904" customHeight="1"/>
    <row r="34905" customHeight="1"/>
    <row r="34906" customHeight="1"/>
    <row r="34907" customHeight="1"/>
    <row r="34908" customHeight="1"/>
    <row r="34909" customHeight="1"/>
    <row r="34910" customHeight="1"/>
    <row r="34911" customHeight="1"/>
    <row r="34912" customHeight="1"/>
    <row r="34913" customHeight="1"/>
    <row r="34914" customHeight="1"/>
    <row r="34915" customHeight="1"/>
    <row r="34916" customHeight="1"/>
    <row r="34917" customHeight="1"/>
    <row r="34918" customHeight="1"/>
    <row r="34919" customHeight="1"/>
    <row r="34920" customHeight="1"/>
    <row r="34921" customHeight="1"/>
    <row r="34922" customHeight="1"/>
    <row r="34923" customHeight="1"/>
    <row r="34924" customHeight="1"/>
    <row r="34925" customHeight="1"/>
    <row r="34926" customHeight="1"/>
    <row r="34927" customHeight="1"/>
    <row r="34928" customHeight="1"/>
    <row r="34929" customHeight="1"/>
    <row r="34930" customHeight="1"/>
    <row r="34931" customHeight="1"/>
    <row r="34932" customHeight="1"/>
    <row r="34933" customHeight="1"/>
    <row r="34934" customHeight="1"/>
    <row r="34935" customHeight="1"/>
    <row r="34936" customHeight="1"/>
    <row r="34937" customHeight="1"/>
    <row r="34938" customHeight="1"/>
    <row r="34939" customHeight="1"/>
    <row r="34940" customHeight="1"/>
    <row r="34941" customHeight="1"/>
    <row r="34942" customHeight="1"/>
    <row r="34943" customHeight="1"/>
    <row r="34944" customHeight="1"/>
    <row r="34945" customHeight="1"/>
    <row r="34946" customHeight="1"/>
    <row r="34947" customHeight="1"/>
    <row r="34948" customHeight="1"/>
    <row r="34949" customHeight="1"/>
    <row r="34950" customHeight="1"/>
    <row r="34951" customHeight="1"/>
    <row r="34952" customHeight="1"/>
    <row r="34953" customHeight="1"/>
    <row r="34954" customHeight="1"/>
    <row r="34955" customHeight="1"/>
    <row r="34956" customHeight="1"/>
    <row r="34957" customHeight="1"/>
    <row r="34958" customHeight="1"/>
    <row r="34959" customHeight="1"/>
    <row r="34960" customHeight="1"/>
    <row r="34961" customHeight="1"/>
    <row r="34962" customHeight="1"/>
    <row r="34963" customHeight="1"/>
    <row r="34964" customHeight="1"/>
    <row r="34965" customHeight="1"/>
    <row r="34966" customHeight="1"/>
    <row r="34967" customHeight="1"/>
    <row r="34968" customHeight="1"/>
    <row r="34969" customHeight="1"/>
    <row r="34970" customHeight="1"/>
    <row r="34971" customHeight="1"/>
    <row r="34972" customHeight="1"/>
    <row r="34973" customHeight="1"/>
    <row r="34974" customHeight="1"/>
    <row r="34975" customHeight="1"/>
    <row r="34976" customHeight="1"/>
    <row r="34977" customHeight="1"/>
    <row r="34978" customHeight="1"/>
    <row r="34979" customHeight="1"/>
    <row r="34980" customHeight="1"/>
    <row r="34981" customHeight="1"/>
    <row r="34982" customHeight="1"/>
    <row r="34983" customHeight="1"/>
    <row r="34984" customHeight="1"/>
    <row r="34985" customHeight="1"/>
    <row r="34986" customHeight="1"/>
    <row r="34987" customHeight="1"/>
    <row r="34988" customHeight="1"/>
    <row r="34989" customHeight="1"/>
    <row r="34990" customHeight="1"/>
    <row r="34991" customHeight="1"/>
    <row r="34992" customHeight="1"/>
    <row r="34993" customHeight="1"/>
    <row r="34994" customHeight="1"/>
    <row r="34995" customHeight="1"/>
    <row r="34996" customHeight="1"/>
    <row r="34997" customHeight="1"/>
    <row r="34998" customHeight="1"/>
    <row r="34999" customHeight="1"/>
    <row r="35000" customHeight="1"/>
    <row r="35001" customHeight="1"/>
    <row r="35002" customHeight="1"/>
    <row r="35003" customHeight="1"/>
    <row r="35004" customHeight="1"/>
    <row r="35005" customHeight="1"/>
    <row r="35006" customHeight="1"/>
    <row r="35007" customHeight="1"/>
    <row r="35008" customHeight="1"/>
    <row r="35009" customHeight="1"/>
    <row r="35010" customHeight="1"/>
    <row r="35011" customHeight="1"/>
    <row r="35012" customHeight="1"/>
    <row r="35013" customHeight="1"/>
    <row r="35014" customHeight="1"/>
    <row r="35015" customHeight="1"/>
    <row r="35016" customHeight="1"/>
    <row r="35017" customHeight="1"/>
    <row r="35018" customHeight="1"/>
    <row r="35019" customHeight="1"/>
    <row r="35020" customHeight="1"/>
    <row r="35021" customHeight="1"/>
    <row r="35022" customHeight="1"/>
    <row r="35023" customHeight="1"/>
    <row r="35024" customHeight="1"/>
    <row r="35025" customHeight="1"/>
    <row r="35026" customHeight="1"/>
    <row r="35027" customHeight="1"/>
    <row r="35028" customHeight="1"/>
    <row r="35029" customHeight="1"/>
    <row r="35030" customHeight="1"/>
    <row r="35031" customHeight="1"/>
    <row r="35032" customHeight="1"/>
    <row r="35033" customHeight="1"/>
    <row r="35034" customHeight="1"/>
    <row r="35035" customHeight="1"/>
    <row r="35036" customHeight="1"/>
    <row r="35037" customHeight="1"/>
    <row r="35038" customHeight="1"/>
    <row r="35039" customHeight="1"/>
    <row r="35040" customHeight="1"/>
    <row r="35041" customHeight="1"/>
    <row r="35042" customHeight="1"/>
    <row r="35043" customHeight="1"/>
    <row r="35044" customHeight="1"/>
    <row r="35045" customHeight="1"/>
    <row r="35046" customHeight="1"/>
    <row r="35047" customHeight="1"/>
    <row r="35048" customHeight="1"/>
    <row r="35049" customHeight="1"/>
    <row r="35050" customHeight="1"/>
    <row r="35051" customHeight="1"/>
    <row r="35052" customHeight="1"/>
    <row r="35053" customHeight="1"/>
    <row r="35054" customHeight="1"/>
    <row r="35055" customHeight="1"/>
    <row r="35056" customHeight="1"/>
    <row r="35057" customHeight="1"/>
    <row r="35058" customHeight="1"/>
    <row r="35059" customHeight="1"/>
    <row r="35060" customHeight="1"/>
    <row r="35061" customHeight="1"/>
    <row r="35062" customHeight="1"/>
    <row r="35063" customHeight="1"/>
    <row r="35064" customHeight="1"/>
    <row r="35065" customHeight="1"/>
    <row r="35066" customHeight="1"/>
    <row r="35067" customHeight="1"/>
    <row r="35068" customHeight="1"/>
    <row r="35069" customHeight="1"/>
    <row r="35070" customHeight="1"/>
    <row r="35071" customHeight="1"/>
    <row r="35072" customHeight="1"/>
    <row r="35073" customHeight="1"/>
    <row r="35074" customHeight="1"/>
    <row r="35075" customHeight="1"/>
    <row r="35076" customHeight="1"/>
    <row r="35077" customHeight="1"/>
    <row r="35078" customHeight="1"/>
    <row r="35079" customHeight="1"/>
    <row r="35080" customHeight="1"/>
    <row r="35081" customHeight="1"/>
    <row r="35082" customHeight="1"/>
    <row r="35083" customHeight="1"/>
    <row r="35084" customHeight="1"/>
    <row r="35085" customHeight="1"/>
    <row r="35086" customHeight="1"/>
    <row r="35087" customHeight="1"/>
    <row r="35088" customHeight="1"/>
    <row r="35089" customHeight="1"/>
    <row r="35090" customHeight="1"/>
    <row r="35091" customHeight="1"/>
    <row r="35092" customHeight="1"/>
    <row r="35093" customHeight="1"/>
    <row r="35094" customHeight="1"/>
    <row r="35095" customHeight="1"/>
    <row r="35096" customHeight="1"/>
    <row r="35097" customHeight="1"/>
    <row r="35098" customHeight="1"/>
    <row r="35099" customHeight="1"/>
    <row r="35100" customHeight="1"/>
    <row r="35101" customHeight="1"/>
    <row r="35102" customHeight="1"/>
    <row r="35103" customHeight="1"/>
    <row r="35104" customHeight="1"/>
    <row r="35105" customHeight="1"/>
    <row r="35106" customHeight="1"/>
    <row r="35107" customHeight="1"/>
    <row r="35108" customHeight="1"/>
    <row r="35109" customHeight="1"/>
    <row r="35110" customHeight="1"/>
    <row r="35111" customHeight="1"/>
    <row r="35112" customHeight="1"/>
    <row r="35113" customHeight="1"/>
    <row r="35114" customHeight="1"/>
    <row r="35115" customHeight="1"/>
    <row r="35116" customHeight="1"/>
    <row r="35117" customHeight="1"/>
    <row r="35118" customHeight="1"/>
    <row r="35119" customHeight="1"/>
    <row r="35120" customHeight="1"/>
    <row r="35121" customHeight="1"/>
    <row r="35122" customHeight="1"/>
    <row r="35123" customHeight="1"/>
    <row r="35124" customHeight="1"/>
    <row r="35125" customHeight="1"/>
    <row r="35126" customHeight="1"/>
    <row r="35127" customHeight="1"/>
    <row r="35128" customHeight="1"/>
    <row r="35129" customHeight="1"/>
    <row r="35130" customHeight="1"/>
    <row r="35131" customHeight="1"/>
    <row r="35132" customHeight="1"/>
    <row r="35133" customHeight="1"/>
    <row r="35134" customHeight="1"/>
    <row r="35135" customHeight="1"/>
    <row r="35136" customHeight="1"/>
    <row r="35137" customHeight="1"/>
    <row r="35138" customHeight="1"/>
    <row r="35139" customHeight="1"/>
    <row r="35140" customHeight="1"/>
    <row r="35141" customHeight="1"/>
    <row r="35142" customHeight="1"/>
    <row r="35143" customHeight="1"/>
    <row r="35144" customHeight="1"/>
    <row r="35145" customHeight="1"/>
    <row r="35146" customHeight="1"/>
    <row r="35147" customHeight="1"/>
    <row r="35148" customHeight="1"/>
    <row r="35149" customHeight="1"/>
    <row r="35150" customHeight="1"/>
    <row r="35151" customHeight="1"/>
    <row r="35152" customHeight="1"/>
    <row r="35153" customHeight="1"/>
    <row r="35154" customHeight="1"/>
    <row r="35155" customHeight="1"/>
    <row r="35156" customHeight="1"/>
    <row r="35157" customHeight="1"/>
    <row r="35158" customHeight="1"/>
    <row r="35159" customHeight="1"/>
    <row r="35160" customHeight="1"/>
    <row r="35161" customHeight="1"/>
    <row r="35162" customHeight="1"/>
    <row r="35163" customHeight="1"/>
    <row r="35164" customHeight="1"/>
    <row r="35165" customHeight="1"/>
    <row r="35166" customHeight="1"/>
    <row r="35167" customHeight="1"/>
    <row r="35168" customHeight="1"/>
    <row r="35169" customHeight="1"/>
    <row r="35170" customHeight="1"/>
    <row r="35171" customHeight="1"/>
    <row r="35172" customHeight="1"/>
    <row r="35173" customHeight="1"/>
    <row r="35174" customHeight="1"/>
    <row r="35175" customHeight="1"/>
    <row r="35176" customHeight="1"/>
    <row r="35177" customHeight="1"/>
    <row r="35178" customHeight="1"/>
    <row r="35179" customHeight="1"/>
    <row r="35180" customHeight="1"/>
    <row r="35181" customHeight="1"/>
    <row r="35182" customHeight="1"/>
    <row r="35183" customHeight="1"/>
    <row r="35184" customHeight="1"/>
    <row r="35185" customHeight="1"/>
    <row r="35186" customHeight="1"/>
    <row r="35187" customHeight="1"/>
    <row r="35188" customHeight="1"/>
    <row r="35189" customHeight="1"/>
    <row r="35190" customHeight="1"/>
    <row r="35191" customHeight="1"/>
    <row r="35192" customHeight="1"/>
    <row r="35193" customHeight="1"/>
    <row r="35194" customHeight="1"/>
    <row r="35195" customHeight="1"/>
    <row r="35196" customHeight="1"/>
    <row r="35197" customHeight="1"/>
    <row r="35198" customHeight="1"/>
    <row r="35199" customHeight="1"/>
    <row r="35200" customHeight="1"/>
    <row r="35201" customHeight="1"/>
    <row r="35202" customHeight="1"/>
    <row r="35203" customHeight="1"/>
    <row r="35204" customHeight="1"/>
    <row r="35205" customHeight="1"/>
    <row r="35206" customHeight="1"/>
    <row r="35207" customHeight="1"/>
    <row r="35208" customHeight="1"/>
    <row r="35209" customHeight="1"/>
    <row r="35210" customHeight="1"/>
    <row r="35211" customHeight="1"/>
    <row r="35212" customHeight="1"/>
    <row r="35213" customHeight="1"/>
    <row r="35214" customHeight="1"/>
    <row r="35215" customHeight="1"/>
    <row r="35216" customHeight="1"/>
    <row r="35217" customHeight="1"/>
    <row r="35218" customHeight="1"/>
    <row r="35219" customHeight="1"/>
    <row r="35220" customHeight="1"/>
    <row r="35221" customHeight="1"/>
    <row r="35222" customHeight="1"/>
    <row r="35223" customHeight="1"/>
    <row r="35224" customHeight="1"/>
    <row r="35225" customHeight="1"/>
    <row r="35226" customHeight="1"/>
    <row r="35227" customHeight="1"/>
    <row r="35228" customHeight="1"/>
    <row r="35229" customHeight="1"/>
    <row r="35230" customHeight="1"/>
    <row r="35231" customHeight="1"/>
    <row r="35232" customHeight="1"/>
    <row r="35233" customHeight="1"/>
    <row r="35234" customHeight="1"/>
    <row r="35235" customHeight="1"/>
    <row r="35236" customHeight="1"/>
    <row r="35237" customHeight="1"/>
    <row r="35238" customHeight="1"/>
    <row r="35239" customHeight="1"/>
    <row r="35240" customHeight="1"/>
    <row r="35241" customHeight="1"/>
    <row r="35242" customHeight="1"/>
    <row r="35243" customHeight="1"/>
    <row r="35244" customHeight="1"/>
    <row r="35245" customHeight="1"/>
    <row r="35246" customHeight="1"/>
    <row r="35247" customHeight="1"/>
    <row r="35248" customHeight="1"/>
    <row r="35249" customHeight="1"/>
    <row r="35250" customHeight="1"/>
    <row r="35251" customHeight="1"/>
    <row r="35252" customHeight="1"/>
    <row r="35253" customHeight="1"/>
    <row r="35254" customHeight="1"/>
    <row r="35255" customHeight="1"/>
    <row r="35256" customHeight="1"/>
    <row r="35257" customHeight="1"/>
    <row r="35258" customHeight="1"/>
    <row r="35259" customHeight="1"/>
    <row r="35260" customHeight="1"/>
    <row r="35261" customHeight="1"/>
    <row r="35262" customHeight="1"/>
    <row r="35263" customHeight="1"/>
    <row r="35264" customHeight="1"/>
    <row r="35265" customHeight="1"/>
    <row r="35266" customHeight="1"/>
    <row r="35267" customHeight="1"/>
    <row r="35268" customHeight="1"/>
    <row r="35269" customHeight="1"/>
    <row r="35270" customHeight="1"/>
    <row r="35271" customHeight="1"/>
    <row r="35272" customHeight="1"/>
    <row r="35273" customHeight="1"/>
    <row r="35274" customHeight="1"/>
    <row r="35275" customHeight="1"/>
    <row r="35276" customHeight="1"/>
    <row r="35277" customHeight="1"/>
    <row r="35278" customHeight="1"/>
    <row r="35279" customHeight="1"/>
    <row r="35280" customHeight="1"/>
    <row r="35281" customHeight="1"/>
    <row r="35282" customHeight="1"/>
    <row r="35283" customHeight="1"/>
    <row r="35284" customHeight="1"/>
    <row r="35285" customHeight="1"/>
    <row r="35286" customHeight="1"/>
    <row r="35287" customHeight="1"/>
    <row r="35288" customHeight="1"/>
    <row r="35289" customHeight="1"/>
    <row r="35290" customHeight="1"/>
    <row r="35291" customHeight="1"/>
    <row r="35292" customHeight="1"/>
    <row r="35293" customHeight="1"/>
    <row r="35294" customHeight="1"/>
    <row r="35295" customHeight="1"/>
    <row r="35296" customHeight="1"/>
    <row r="35297" customHeight="1"/>
    <row r="35298" customHeight="1"/>
    <row r="35299" customHeight="1"/>
    <row r="35300" customHeight="1"/>
    <row r="35301" customHeight="1"/>
    <row r="35302" customHeight="1"/>
    <row r="35303" customHeight="1"/>
    <row r="35304" customHeight="1"/>
    <row r="35305" customHeight="1"/>
    <row r="35306" customHeight="1"/>
    <row r="35307" customHeight="1"/>
    <row r="35308" customHeight="1"/>
    <row r="35309" customHeight="1"/>
    <row r="35310" customHeight="1"/>
    <row r="35311" customHeight="1"/>
    <row r="35312" customHeight="1"/>
    <row r="35313" customHeight="1"/>
    <row r="35314" customHeight="1"/>
    <row r="35315" customHeight="1"/>
    <row r="35316" customHeight="1"/>
    <row r="35317" customHeight="1"/>
    <row r="35318" customHeight="1"/>
    <row r="35319" customHeight="1"/>
    <row r="35320" customHeight="1"/>
    <row r="35321" customHeight="1"/>
    <row r="35322" customHeight="1"/>
    <row r="35323" customHeight="1"/>
    <row r="35324" customHeight="1"/>
    <row r="35325" customHeight="1"/>
    <row r="35326" customHeight="1"/>
    <row r="35327" customHeight="1"/>
    <row r="35328" customHeight="1"/>
    <row r="35329" customHeight="1"/>
    <row r="35330" customHeight="1"/>
    <row r="35331" customHeight="1"/>
    <row r="35332" customHeight="1"/>
    <row r="35333" customHeight="1"/>
    <row r="35334" customHeight="1"/>
    <row r="35335" customHeight="1"/>
    <row r="35336" customHeight="1"/>
    <row r="35337" customHeight="1"/>
    <row r="35338" customHeight="1"/>
    <row r="35339" customHeight="1"/>
    <row r="35340" customHeight="1"/>
    <row r="35341" customHeight="1"/>
    <row r="35342" customHeight="1"/>
    <row r="35343" customHeight="1"/>
    <row r="35344" customHeight="1"/>
    <row r="35345" customHeight="1"/>
    <row r="35346" customHeight="1"/>
    <row r="35347" customHeight="1"/>
    <row r="35348" customHeight="1"/>
    <row r="35349" customHeight="1"/>
    <row r="35350" customHeight="1"/>
    <row r="35351" customHeight="1"/>
    <row r="35352" customHeight="1"/>
    <row r="35353" customHeight="1"/>
    <row r="35354" customHeight="1"/>
    <row r="35355" customHeight="1"/>
    <row r="35356" customHeight="1"/>
    <row r="35357" customHeight="1"/>
    <row r="35358" customHeight="1"/>
    <row r="35359" customHeight="1"/>
    <row r="35360" customHeight="1"/>
    <row r="35361" customHeight="1"/>
    <row r="35362" customHeight="1"/>
    <row r="35363" customHeight="1"/>
    <row r="35364" customHeight="1"/>
    <row r="35365" customHeight="1"/>
    <row r="35366" customHeight="1"/>
    <row r="35367" customHeight="1"/>
    <row r="35368" customHeight="1"/>
    <row r="35369" customHeight="1"/>
    <row r="35370" customHeight="1"/>
    <row r="35371" customHeight="1"/>
    <row r="35372" customHeight="1"/>
    <row r="35373" customHeight="1"/>
    <row r="35374" customHeight="1"/>
    <row r="35375" customHeight="1"/>
    <row r="35376" customHeight="1"/>
    <row r="35377" customHeight="1"/>
    <row r="35378" customHeight="1"/>
    <row r="35379" customHeight="1"/>
    <row r="35380" customHeight="1"/>
    <row r="35381" customHeight="1"/>
    <row r="35382" customHeight="1"/>
    <row r="35383" customHeight="1"/>
    <row r="35384" customHeight="1"/>
    <row r="35385" customHeight="1"/>
    <row r="35386" customHeight="1"/>
    <row r="35387" customHeight="1"/>
    <row r="35388" customHeight="1"/>
    <row r="35389" customHeight="1"/>
    <row r="35390" customHeight="1"/>
    <row r="35391" customHeight="1"/>
    <row r="35392" customHeight="1"/>
    <row r="35393" customHeight="1"/>
    <row r="35394" customHeight="1"/>
    <row r="35395" customHeight="1"/>
    <row r="35396" customHeight="1"/>
    <row r="35397" customHeight="1"/>
    <row r="35398" customHeight="1"/>
    <row r="35399" customHeight="1"/>
    <row r="35400" customHeight="1"/>
    <row r="35401" customHeight="1"/>
    <row r="35402" customHeight="1"/>
    <row r="35403" customHeight="1"/>
    <row r="35404" customHeight="1"/>
    <row r="35405" customHeight="1"/>
    <row r="35406" customHeight="1"/>
    <row r="35407" customHeight="1"/>
    <row r="35408" customHeight="1"/>
    <row r="35409" customHeight="1"/>
    <row r="35410" customHeight="1"/>
    <row r="35411" customHeight="1"/>
    <row r="35412" customHeight="1"/>
    <row r="35413" customHeight="1"/>
    <row r="35414" customHeight="1"/>
    <row r="35415" customHeight="1"/>
    <row r="35416" customHeight="1"/>
    <row r="35417" customHeight="1"/>
    <row r="35418" customHeight="1"/>
    <row r="35419" customHeight="1"/>
    <row r="35420" customHeight="1"/>
    <row r="35421" customHeight="1"/>
    <row r="35422" customHeight="1"/>
    <row r="35423" customHeight="1"/>
    <row r="35424" customHeight="1"/>
    <row r="35425" customHeight="1"/>
    <row r="35426" customHeight="1"/>
    <row r="35427" customHeight="1"/>
    <row r="35428" customHeight="1"/>
    <row r="35429" customHeight="1"/>
    <row r="35430" customHeight="1"/>
    <row r="35431" customHeight="1"/>
    <row r="35432" customHeight="1"/>
    <row r="35433" customHeight="1"/>
    <row r="35434" customHeight="1"/>
    <row r="35435" customHeight="1"/>
    <row r="35436" customHeight="1"/>
    <row r="35437" customHeight="1"/>
    <row r="35438" customHeight="1"/>
    <row r="35439" customHeight="1"/>
    <row r="35440" customHeight="1"/>
    <row r="35441" customHeight="1"/>
    <row r="35442" customHeight="1"/>
    <row r="35443" customHeight="1"/>
    <row r="35444" customHeight="1"/>
    <row r="35445" customHeight="1"/>
    <row r="35446" customHeight="1"/>
    <row r="35447" customHeight="1"/>
    <row r="35448" customHeight="1"/>
    <row r="35449" customHeight="1"/>
    <row r="35450" customHeight="1"/>
    <row r="35451" customHeight="1"/>
    <row r="35452" customHeight="1"/>
    <row r="35453" customHeight="1"/>
    <row r="35454" customHeight="1"/>
    <row r="35455" customHeight="1"/>
    <row r="35456" customHeight="1"/>
    <row r="35457" customHeight="1"/>
    <row r="35458" customHeight="1"/>
    <row r="35459" customHeight="1"/>
    <row r="35460" customHeight="1"/>
    <row r="35461" customHeight="1"/>
    <row r="35462" customHeight="1"/>
    <row r="35463" customHeight="1"/>
    <row r="35464" customHeight="1"/>
    <row r="35465" customHeight="1"/>
    <row r="35466" customHeight="1"/>
    <row r="35467" customHeight="1"/>
    <row r="35468" customHeight="1"/>
    <row r="35469" customHeight="1"/>
    <row r="35470" customHeight="1"/>
    <row r="35471" customHeight="1"/>
    <row r="35472" customHeight="1"/>
    <row r="35473" customHeight="1"/>
    <row r="35474" customHeight="1"/>
    <row r="35475" customHeight="1"/>
    <row r="35476" customHeight="1"/>
    <row r="35477" customHeight="1"/>
    <row r="35478" customHeight="1"/>
    <row r="35479" customHeight="1"/>
    <row r="35480" customHeight="1"/>
    <row r="35481" customHeight="1"/>
    <row r="35482" customHeight="1"/>
    <row r="35483" customHeight="1"/>
    <row r="35484" customHeight="1"/>
    <row r="35485" customHeight="1"/>
    <row r="35486" customHeight="1"/>
    <row r="35487" customHeight="1"/>
    <row r="35488" customHeight="1"/>
    <row r="35489" customHeight="1"/>
    <row r="35490" customHeight="1"/>
    <row r="35491" customHeight="1"/>
    <row r="35492" customHeight="1"/>
    <row r="35493" customHeight="1"/>
    <row r="35494" customHeight="1"/>
    <row r="35495" customHeight="1"/>
    <row r="35496" customHeight="1"/>
    <row r="35497" customHeight="1"/>
    <row r="35498" customHeight="1"/>
    <row r="35499" customHeight="1"/>
    <row r="35500" customHeight="1"/>
    <row r="35501" customHeight="1"/>
    <row r="35502" customHeight="1"/>
    <row r="35503" customHeight="1"/>
    <row r="35504" customHeight="1"/>
    <row r="35505" customHeight="1"/>
    <row r="35506" customHeight="1"/>
    <row r="35507" customHeight="1"/>
    <row r="35508" customHeight="1"/>
    <row r="35509" customHeight="1"/>
    <row r="35510" customHeight="1"/>
    <row r="35511" customHeight="1"/>
    <row r="35512" customHeight="1"/>
    <row r="35513" customHeight="1"/>
    <row r="35514" customHeight="1"/>
    <row r="35515" customHeight="1"/>
    <row r="35516" customHeight="1"/>
    <row r="35517" customHeight="1"/>
    <row r="35518" customHeight="1"/>
    <row r="35519" customHeight="1"/>
    <row r="35520" customHeight="1"/>
    <row r="35521" customHeight="1"/>
    <row r="35522" customHeight="1"/>
    <row r="35523" customHeight="1"/>
    <row r="35524" customHeight="1"/>
    <row r="35525" customHeight="1"/>
    <row r="35526" customHeight="1"/>
    <row r="35527" customHeight="1"/>
    <row r="35528" customHeight="1"/>
    <row r="35529" customHeight="1"/>
    <row r="35530" customHeight="1"/>
    <row r="35531" customHeight="1"/>
    <row r="35532" customHeight="1"/>
    <row r="35533" customHeight="1"/>
    <row r="35534" customHeight="1"/>
    <row r="35535" customHeight="1"/>
    <row r="35536" customHeight="1"/>
    <row r="35537" customHeight="1"/>
    <row r="35538" customHeight="1"/>
    <row r="35539" customHeight="1"/>
    <row r="35540" customHeight="1"/>
    <row r="35541" customHeight="1"/>
    <row r="35542" customHeight="1"/>
    <row r="35543" customHeight="1"/>
    <row r="35544" customHeight="1"/>
    <row r="35545" customHeight="1"/>
    <row r="35546" customHeight="1"/>
    <row r="35547" customHeight="1"/>
    <row r="35548" customHeight="1"/>
    <row r="35549" customHeight="1"/>
    <row r="35550" customHeight="1"/>
    <row r="35551" customHeight="1"/>
    <row r="35552" customHeight="1"/>
    <row r="35553" customHeight="1"/>
    <row r="35554" customHeight="1"/>
    <row r="35555" customHeight="1"/>
    <row r="35556" customHeight="1"/>
    <row r="35557" customHeight="1"/>
    <row r="35558" customHeight="1"/>
    <row r="35559" customHeight="1"/>
    <row r="35560" customHeight="1"/>
    <row r="35561" customHeight="1"/>
    <row r="35562" customHeight="1"/>
    <row r="35563" customHeight="1"/>
    <row r="35564" customHeight="1"/>
    <row r="35565" customHeight="1"/>
    <row r="35566" customHeight="1"/>
    <row r="35567" customHeight="1"/>
    <row r="35568" customHeight="1"/>
    <row r="35569" customHeight="1"/>
    <row r="35570" customHeight="1"/>
    <row r="35571" customHeight="1"/>
    <row r="35572" customHeight="1"/>
    <row r="35573" customHeight="1"/>
    <row r="35574" customHeight="1"/>
    <row r="35575" customHeight="1"/>
    <row r="35576" customHeight="1"/>
    <row r="35577" customHeight="1"/>
    <row r="35578" customHeight="1"/>
    <row r="35579" customHeight="1"/>
    <row r="35580" customHeight="1"/>
    <row r="35581" customHeight="1"/>
    <row r="35582" customHeight="1"/>
    <row r="35583" customHeight="1"/>
    <row r="35584" customHeight="1"/>
    <row r="35585" customHeight="1"/>
    <row r="35586" customHeight="1"/>
    <row r="35587" customHeight="1"/>
    <row r="35588" customHeight="1"/>
    <row r="35589" customHeight="1"/>
    <row r="35590" customHeight="1"/>
    <row r="35591" customHeight="1"/>
    <row r="35592" customHeight="1"/>
    <row r="35593" customHeight="1"/>
    <row r="35594" customHeight="1"/>
    <row r="35595" customHeight="1"/>
    <row r="35596" customHeight="1"/>
    <row r="35597" customHeight="1"/>
    <row r="35598" customHeight="1"/>
    <row r="35599" customHeight="1"/>
    <row r="35600" customHeight="1"/>
    <row r="35601" customHeight="1"/>
    <row r="35602" customHeight="1"/>
    <row r="35603" customHeight="1"/>
    <row r="35604" customHeight="1"/>
    <row r="35605" customHeight="1"/>
    <row r="35606" customHeight="1"/>
    <row r="35607" customHeight="1"/>
    <row r="35608" customHeight="1"/>
    <row r="35609" customHeight="1"/>
    <row r="35610" customHeight="1"/>
    <row r="35611" customHeight="1"/>
    <row r="35612" customHeight="1"/>
    <row r="35613" customHeight="1"/>
    <row r="35614" customHeight="1"/>
    <row r="35615" customHeight="1"/>
    <row r="35616" customHeight="1"/>
    <row r="35617" customHeight="1"/>
    <row r="35618" customHeight="1"/>
    <row r="35619" customHeight="1"/>
    <row r="35620" customHeight="1"/>
    <row r="35621" customHeight="1"/>
    <row r="35622" customHeight="1"/>
    <row r="35623" customHeight="1"/>
    <row r="35624" customHeight="1"/>
    <row r="35625" customHeight="1"/>
    <row r="35626" customHeight="1"/>
    <row r="35627" customHeight="1"/>
    <row r="35628" customHeight="1"/>
    <row r="35629" customHeight="1"/>
    <row r="35630" customHeight="1"/>
    <row r="35631" customHeight="1"/>
    <row r="35632" customHeight="1"/>
    <row r="35633" customHeight="1"/>
    <row r="35634" customHeight="1"/>
    <row r="35635" customHeight="1"/>
    <row r="35636" customHeight="1"/>
    <row r="35637" customHeight="1"/>
    <row r="35638" customHeight="1"/>
    <row r="35639" customHeight="1"/>
    <row r="35640" customHeight="1"/>
    <row r="35641" customHeight="1"/>
    <row r="35642" customHeight="1"/>
    <row r="35643" customHeight="1"/>
    <row r="35644" customHeight="1"/>
    <row r="35645" customHeight="1"/>
    <row r="35646" customHeight="1"/>
    <row r="35647" customHeight="1"/>
    <row r="35648" customHeight="1"/>
    <row r="35649" customHeight="1"/>
    <row r="35650" customHeight="1"/>
    <row r="35651" customHeight="1"/>
    <row r="35652" customHeight="1"/>
    <row r="35653" customHeight="1"/>
    <row r="35654" customHeight="1"/>
    <row r="35655" customHeight="1"/>
    <row r="35656" customHeight="1"/>
    <row r="35657" customHeight="1"/>
    <row r="35658" customHeight="1"/>
    <row r="35659" customHeight="1"/>
    <row r="35660" customHeight="1"/>
    <row r="35661" customHeight="1"/>
    <row r="35662" customHeight="1"/>
    <row r="35663" customHeight="1"/>
    <row r="35664" customHeight="1"/>
    <row r="35665" customHeight="1"/>
    <row r="35666" customHeight="1"/>
    <row r="35667" customHeight="1"/>
    <row r="35668" customHeight="1"/>
    <row r="35669" customHeight="1"/>
    <row r="35670" customHeight="1"/>
    <row r="35671" customHeight="1"/>
    <row r="35672" customHeight="1"/>
    <row r="35673" customHeight="1"/>
    <row r="35674" customHeight="1"/>
    <row r="35675" customHeight="1"/>
    <row r="35676" customHeight="1"/>
    <row r="35677" customHeight="1"/>
    <row r="35678" customHeight="1"/>
    <row r="35679" customHeight="1"/>
    <row r="35680" customHeight="1"/>
    <row r="35681" customHeight="1"/>
    <row r="35682" customHeight="1"/>
    <row r="35683" customHeight="1"/>
    <row r="35684" customHeight="1"/>
    <row r="35685" customHeight="1"/>
    <row r="35686" customHeight="1"/>
    <row r="35687" customHeight="1"/>
    <row r="35688" customHeight="1"/>
    <row r="35689" customHeight="1"/>
    <row r="35690" customHeight="1"/>
    <row r="35691" customHeight="1"/>
    <row r="35692" customHeight="1"/>
    <row r="35693" customHeight="1"/>
    <row r="35694" customHeight="1"/>
    <row r="35695" customHeight="1"/>
    <row r="35696" customHeight="1"/>
    <row r="35697" customHeight="1"/>
    <row r="35698" customHeight="1"/>
    <row r="35699" customHeight="1"/>
    <row r="35700" customHeight="1"/>
    <row r="35701" customHeight="1"/>
    <row r="35702" customHeight="1"/>
    <row r="35703" customHeight="1"/>
    <row r="35704" customHeight="1"/>
    <row r="35705" customHeight="1"/>
    <row r="35706" customHeight="1"/>
    <row r="35707" customHeight="1"/>
    <row r="35708" customHeight="1"/>
    <row r="35709" customHeight="1"/>
    <row r="35710" customHeight="1"/>
    <row r="35711" customHeight="1"/>
    <row r="35712" customHeight="1"/>
    <row r="35713" customHeight="1"/>
    <row r="35714" customHeight="1"/>
    <row r="35715" customHeight="1"/>
    <row r="35716" customHeight="1"/>
    <row r="35717" customHeight="1"/>
    <row r="35718" customHeight="1"/>
    <row r="35719" customHeight="1"/>
    <row r="35720" customHeight="1"/>
    <row r="35721" customHeight="1"/>
    <row r="35722" customHeight="1"/>
    <row r="35723" customHeight="1"/>
    <row r="35724" customHeight="1"/>
    <row r="35725" customHeight="1"/>
    <row r="35726" customHeight="1"/>
    <row r="35727" customHeight="1"/>
    <row r="35728" customHeight="1"/>
    <row r="35729" customHeight="1"/>
    <row r="35730" customHeight="1"/>
    <row r="35731" customHeight="1"/>
    <row r="35732" customHeight="1"/>
    <row r="35733" customHeight="1"/>
    <row r="35734" customHeight="1"/>
    <row r="35735" customHeight="1"/>
    <row r="35736" customHeight="1"/>
    <row r="35737" customHeight="1"/>
    <row r="35738" customHeight="1"/>
    <row r="35739" customHeight="1"/>
    <row r="35740" customHeight="1"/>
    <row r="35741" customHeight="1"/>
    <row r="35742" customHeight="1"/>
    <row r="35743" customHeight="1"/>
    <row r="35744" customHeight="1"/>
    <row r="35745" customHeight="1"/>
    <row r="35746" customHeight="1"/>
    <row r="35747" customHeight="1"/>
    <row r="35748" customHeight="1"/>
    <row r="35749" customHeight="1"/>
    <row r="35750" customHeight="1"/>
    <row r="35751" customHeight="1"/>
    <row r="35752" customHeight="1"/>
    <row r="35753" customHeight="1"/>
    <row r="35754" customHeight="1"/>
    <row r="35755" customHeight="1"/>
    <row r="35756" customHeight="1"/>
    <row r="35757" customHeight="1"/>
    <row r="35758" customHeight="1"/>
    <row r="35759" customHeight="1"/>
    <row r="35760" customHeight="1"/>
    <row r="35761" customHeight="1"/>
    <row r="35762" customHeight="1"/>
    <row r="35763" customHeight="1"/>
    <row r="35764" customHeight="1"/>
    <row r="35765" customHeight="1"/>
    <row r="35766" customHeight="1"/>
    <row r="35767" customHeight="1"/>
    <row r="35768" customHeight="1"/>
    <row r="35769" customHeight="1"/>
    <row r="35770" customHeight="1"/>
    <row r="35771" customHeight="1"/>
    <row r="35772" customHeight="1"/>
    <row r="35773" customHeight="1"/>
    <row r="35774" customHeight="1"/>
    <row r="35775" customHeight="1"/>
    <row r="35776" customHeight="1"/>
    <row r="35777" customHeight="1"/>
    <row r="35778" customHeight="1"/>
    <row r="35779" customHeight="1"/>
    <row r="35780" customHeight="1"/>
    <row r="35781" customHeight="1"/>
    <row r="35782" customHeight="1"/>
    <row r="35783" customHeight="1"/>
    <row r="35784" customHeight="1"/>
    <row r="35785" customHeight="1"/>
    <row r="35786" customHeight="1"/>
    <row r="35787" customHeight="1"/>
    <row r="35788" customHeight="1"/>
    <row r="35789" customHeight="1"/>
    <row r="35790" customHeight="1"/>
    <row r="35791" customHeight="1"/>
    <row r="35792" customHeight="1"/>
    <row r="35793" customHeight="1"/>
    <row r="35794" customHeight="1"/>
    <row r="35795" customHeight="1"/>
    <row r="35796" customHeight="1"/>
    <row r="35797" customHeight="1"/>
    <row r="35798" customHeight="1"/>
    <row r="35799" customHeight="1"/>
    <row r="35800" customHeight="1"/>
    <row r="35801" customHeight="1"/>
    <row r="35802" customHeight="1"/>
    <row r="35803" customHeight="1"/>
    <row r="35804" customHeight="1"/>
    <row r="35805" customHeight="1"/>
    <row r="35806" customHeight="1"/>
    <row r="35807" customHeight="1"/>
    <row r="35808" customHeight="1"/>
    <row r="35809" customHeight="1"/>
    <row r="35810" customHeight="1"/>
    <row r="35811" customHeight="1"/>
    <row r="35812" customHeight="1"/>
    <row r="35813" customHeight="1"/>
    <row r="35814" customHeight="1"/>
    <row r="35815" customHeight="1"/>
    <row r="35816" customHeight="1"/>
    <row r="35817" customHeight="1"/>
    <row r="35818" customHeight="1"/>
    <row r="35819" customHeight="1"/>
    <row r="35820" customHeight="1"/>
    <row r="35821" customHeight="1"/>
    <row r="35822" customHeight="1"/>
    <row r="35823" customHeight="1"/>
    <row r="35824" customHeight="1"/>
    <row r="35825" customHeight="1"/>
    <row r="35826" customHeight="1"/>
    <row r="35827" customHeight="1"/>
    <row r="35828" customHeight="1"/>
    <row r="35829" customHeight="1"/>
    <row r="35830" customHeight="1"/>
    <row r="35831" customHeight="1"/>
    <row r="35832" customHeight="1"/>
    <row r="35833" customHeight="1"/>
    <row r="35834" customHeight="1"/>
    <row r="35835" customHeight="1"/>
    <row r="35836" customHeight="1"/>
    <row r="35837" customHeight="1"/>
    <row r="35838" customHeight="1"/>
    <row r="35839" customHeight="1"/>
    <row r="35840" customHeight="1"/>
    <row r="35841" customHeight="1"/>
    <row r="35842" customHeight="1"/>
    <row r="35843" customHeight="1"/>
    <row r="35844" customHeight="1"/>
    <row r="35845" customHeight="1"/>
    <row r="35846" customHeight="1"/>
    <row r="35847" customHeight="1"/>
    <row r="35848" customHeight="1"/>
    <row r="35849" customHeight="1"/>
    <row r="35850" customHeight="1"/>
    <row r="35851" customHeight="1"/>
    <row r="35852" customHeight="1"/>
    <row r="35853" customHeight="1"/>
    <row r="35854" customHeight="1"/>
    <row r="35855" customHeight="1"/>
    <row r="35856" customHeight="1"/>
    <row r="35857" customHeight="1"/>
    <row r="35858" customHeight="1"/>
    <row r="35859" customHeight="1"/>
    <row r="35860" customHeight="1"/>
    <row r="35861" customHeight="1"/>
    <row r="35862" customHeight="1"/>
    <row r="35863" customHeight="1"/>
    <row r="35864" customHeight="1"/>
    <row r="35865" customHeight="1"/>
    <row r="35866" customHeight="1"/>
    <row r="35867" customHeight="1"/>
    <row r="35868" customHeight="1"/>
    <row r="35869" customHeight="1"/>
    <row r="35870" customHeight="1"/>
    <row r="35871" customHeight="1"/>
    <row r="35872" customHeight="1"/>
    <row r="35873" customHeight="1"/>
    <row r="35874" customHeight="1"/>
    <row r="35875" customHeight="1"/>
    <row r="35876" customHeight="1"/>
    <row r="35877" customHeight="1"/>
    <row r="35878" customHeight="1"/>
    <row r="35879" customHeight="1"/>
    <row r="35880" customHeight="1"/>
    <row r="35881" customHeight="1"/>
    <row r="35882" customHeight="1"/>
    <row r="35883" customHeight="1"/>
    <row r="35884" customHeight="1"/>
    <row r="35885" customHeight="1"/>
    <row r="35886" customHeight="1"/>
    <row r="35887" customHeight="1"/>
    <row r="35888" customHeight="1"/>
    <row r="35889" customHeight="1"/>
    <row r="35890" customHeight="1"/>
    <row r="35891" customHeight="1"/>
    <row r="35892" customHeight="1"/>
    <row r="35893" customHeight="1"/>
    <row r="35894" customHeight="1"/>
    <row r="35895" customHeight="1"/>
    <row r="35896" customHeight="1"/>
    <row r="35897" customHeight="1"/>
    <row r="35898" customHeight="1"/>
    <row r="35899" customHeight="1"/>
    <row r="35900" customHeight="1"/>
    <row r="35901" customHeight="1"/>
    <row r="35902" customHeight="1"/>
    <row r="35903" customHeight="1"/>
    <row r="35904" customHeight="1"/>
    <row r="35905" customHeight="1"/>
    <row r="35906" customHeight="1"/>
    <row r="35907" customHeight="1"/>
    <row r="35908" customHeight="1"/>
    <row r="35909" customHeight="1"/>
    <row r="35910" customHeight="1"/>
    <row r="35911" customHeight="1"/>
    <row r="35912" customHeight="1"/>
    <row r="35913" customHeight="1"/>
    <row r="35914" customHeight="1"/>
    <row r="35915" customHeight="1"/>
    <row r="35916" customHeight="1"/>
    <row r="35917" customHeight="1"/>
    <row r="35918" customHeight="1"/>
    <row r="35919" customHeight="1"/>
    <row r="35920" customHeight="1"/>
    <row r="35921" customHeight="1"/>
    <row r="35922" customHeight="1"/>
    <row r="35923" customHeight="1"/>
    <row r="35924" customHeight="1"/>
    <row r="35925" customHeight="1"/>
    <row r="35926" customHeight="1"/>
    <row r="35927" customHeight="1"/>
    <row r="35928" customHeight="1"/>
    <row r="35929" customHeight="1"/>
    <row r="35930" customHeight="1"/>
    <row r="35931" customHeight="1"/>
    <row r="35932" customHeight="1"/>
    <row r="35933" customHeight="1"/>
    <row r="35934" customHeight="1"/>
    <row r="35935" customHeight="1"/>
    <row r="35936" customHeight="1"/>
    <row r="35937" customHeight="1"/>
    <row r="35938" customHeight="1"/>
    <row r="35939" customHeight="1"/>
    <row r="35940" customHeight="1"/>
    <row r="35941" customHeight="1"/>
    <row r="35942" customHeight="1"/>
    <row r="35943" customHeight="1"/>
    <row r="35944" customHeight="1"/>
    <row r="35945" customHeight="1"/>
    <row r="35946" customHeight="1"/>
    <row r="35947" customHeight="1"/>
    <row r="35948" customHeight="1"/>
    <row r="35949" customHeight="1"/>
    <row r="35950" customHeight="1"/>
    <row r="35951" customHeight="1"/>
    <row r="35952" customHeight="1"/>
    <row r="35953" customHeight="1"/>
    <row r="35954" customHeight="1"/>
    <row r="35955" customHeight="1"/>
    <row r="35956" customHeight="1"/>
    <row r="35957" customHeight="1"/>
    <row r="35958" customHeight="1"/>
    <row r="35959" customHeight="1"/>
    <row r="35960" customHeight="1"/>
    <row r="35961" customHeight="1"/>
    <row r="35962" customHeight="1"/>
    <row r="35963" customHeight="1"/>
    <row r="35964" customHeight="1"/>
    <row r="35965" customHeight="1"/>
    <row r="35966" customHeight="1"/>
    <row r="35967" customHeight="1"/>
    <row r="35968" customHeight="1"/>
    <row r="35969" customHeight="1"/>
    <row r="35970" customHeight="1"/>
    <row r="35971" customHeight="1"/>
    <row r="35972" customHeight="1"/>
    <row r="35973" customHeight="1"/>
    <row r="35974" customHeight="1"/>
    <row r="35975" customHeight="1"/>
    <row r="35976" customHeight="1"/>
    <row r="35977" customHeight="1"/>
    <row r="35978" customHeight="1"/>
    <row r="35979" customHeight="1"/>
    <row r="35980" customHeight="1"/>
    <row r="35981" customHeight="1"/>
    <row r="35982" customHeight="1"/>
    <row r="35983" customHeight="1"/>
    <row r="35984" customHeight="1"/>
    <row r="35985" customHeight="1"/>
    <row r="35986" customHeight="1"/>
    <row r="35987" customHeight="1"/>
    <row r="35988" customHeight="1"/>
    <row r="35989" customHeight="1"/>
    <row r="35990" customHeight="1"/>
    <row r="35991" customHeight="1"/>
    <row r="35992" customHeight="1"/>
    <row r="35993" customHeight="1"/>
    <row r="35994" customHeight="1"/>
    <row r="35995" customHeight="1"/>
    <row r="35996" customHeight="1"/>
    <row r="35997" customHeight="1"/>
    <row r="35998" customHeight="1"/>
    <row r="35999" customHeight="1"/>
    <row r="36000" customHeight="1"/>
    <row r="36001" customHeight="1"/>
    <row r="36002" customHeight="1"/>
    <row r="36003" customHeight="1"/>
    <row r="36004" customHeight="1"/>
    <row r="36005" customHeight="1"/>
    <row r="36006" customHeight="1"/>
    <row r="36007" customHeight="1"/>
    <row r="36008" customHeight="1"/>
    <row r="36009" customHeight="1"/>
    <row r="36010" customHeight="1"/>
    <row r="36011" customHeight="1"/>
    <row r="36012" customHeight="1"/>
    <row r="36013" customHeight="1"/>
    <row r="36014" customHeight="1"/>
    <row r="36015" customHeight="1"/>
    <row r="36016" customHeight="1"/>
    <row r="36017" customHeight="1"/>
    <row r="36018" customHeight="1"/>
    <row r="36019" customHeight="1"/>
    <row r="36020" customHeight="1"/>
    <row r="36021" customHeight="1"/>
    <row r="36022" customHeight="1"/>
    <row r="36023" customHeight="1"/>
    <row r="36024" customHeight="1"/>
    <row r="36025" customHeight="1"/>
    <row r="36026" customHeight="1"/>
    <row r="36027" customHeight="1"/>
    <row r="36028" customHeight="1"/>
    <row r="36029" customHeight="1"/>
    <row r="36030" customHeight="1"/>
    <row r="36031" customHeight="1"/>
    <row r="36032" customHeight="1"/>
    <row r="36033" customHeight="1"/>
    <row r="36034" customHeight="1"/>
    <row r="36035" customHeight="1"/>
    <row r="36036" customHeight="1"/>
    <row r="36037" customHeight="1"/>
    <row r="36038" customHeight="1"/>
    <row r="36039" customHeight="1"/>
    <row r="36040" customHeight="1"/>
    <row r="36041" customHeight="1"/>
    <row r="36042" customHeight="1"/>
    <row r="36043" customHeight="1"/>
    <row r="36044" customHeight="1"/>
    <row r="36045" customHeight="1"/>
    <row r="36046" customHeight="1"/>
    <row r="36047" customHeight="1"/>
    <row r="36048" customHeight="1"/>
    <row r="36049" customHeight="1"/>
    <row r="36050" customHeight="1"/>
    <row r="36051" customHeight="1"/>
    <row r="36052" customHeight="1"/>
    <row r="36053" customHeight="1"/>
    <row r="36054" customHeight="1"/>
    <row r="36055" customHeight="1"/>
    <row r="36056" customHeight="1"/>
    <row r="36057" customHeight="1"/>
    <row r="36058" customHeight="1"/>
    <row r="36059" customHeight="1"/>
    <row r="36060" customHeight="1"/>
    <row r="36061" customHeight="1"/>
    <row r="36062" customHeight="1"/>
    <row r="36063" customHeight="1"/>
    <row r="36064" customHeight="1"/>
    <row r="36065" customHeight="1"/>
    <row r="36066" customHeight="1"/>
    <row r="36067" customHeight="1"/>
    <row r="36068" customHeight="1"/>
    <row r="36069" customHeight="1"/>
    <row r="36070" customHeight="1"/>
    <row r="36071" customHeight="1"/>
    <row r="36072" customHeight="1"/>
    <row r="36073" customHeight="1"/>
    <row r="36074" customHeight="1"/>
    <row r="36075" customHeight="1"/>
    <row r="36076" customHeight="1"/>
    <row r="36077" customHeight="1"/>
    <row r="36078" customHeight="1"/>
    <row r="36079" customHeight="1"/>
    <row r="36080" customHeight="1"/>
    <row r="36081" customHeight="1"/>
    <row r="36082" customHeight="1"/>
    <row r="36083" customHeight="1"/>
    <row r="36084" customHeight="1"/>
    <row r="36085" customHeight="1"/>
    <row r="36086" customHeight="1"/>
    <row r="36087" customHeight="1"/>
    <row r="36088" customHeight="1"/>
    <row r="36089" customHeight="1"/>
    <row r="36090" customHeight="1"/>
    <row r="36091" customHeight="1"/>
    <row r="36092" customHeight="1"/>
    <row r="36093" customHeight="1"/>
    <row r="36094" customHeight="1"/>
    <row r="36095" customHeight="1"/>
    <row r="36096" customHeight="1"/>
    <row r="36097" customHeight="1"/>
    <row r="36098" customHeight="1"/>
    <row r="36099" customHeight="1"/>
    <row r="36100" customHeight="1"/>
    <row r="36101" customHeight="1"/>
    <row r="36102" customHeight="1"/>
    <row r="36103" customHeight="1"/>
    <row r="36104" customHeight="1"/>
    <row r="36105" customHeight="1"/>
    <row r="36106" customHeight="1"/>
    <row r="36107" customHeight="1"/>
    <row r="36108" customHeight="1"/>
    <row r="36109" customHeight="1"/>
    <row r="36110" customHeight="1"/>
    <row r="36111" customHeight="1"/>
    <row r="36112" customHeight="1"/>
    <row r="36113" customHeight="1"/>
    <row r="36114" customHeight="1"/>
    <row r="36115" customHeight="1"/>
    <row r="36116" customHeight="1"/>
    <row r="36117" customHeight="1"/>
    <row r="36118" customHeight="1"/>
    <row r="36119" customHeight="1"/>
    <row r="36120" customHeight="1"/>
    <row r="36121" customHeight="1"/>
    <row r="36122" customHeight="1"/>
    <row r="36123" customHeight="1"/>
    <row r="36124" customHeight="1"/>
    <row r="36125" customHeight="1"/>
    <row r="36126" customHeight="1"/>
    <row r="36127" customHeight="1"/>
    <row r="36128" customHeight="1"/>
    <row r="36129" customHeight="1"/>
    <row r="36130" customHeight="1"/>
    <row r="36131" customHeight="1"/>
    <row r="36132" customHeight="1"/>
    <row r="36133" customHeight="1"/>
    <row r="36134" customHeight="1"/>
    <row r="36135" customHeight="1"/>
    <row r="36136" customHeight="1"/>
    <row r="36137" customHeight="1"/>
    <row r="36138" customHeight="1"/>
    <row r="36139" customHeight="1"/>
    <row r="36140" customHeight="1"/>
    <row r="36141" customHeight="1"/>
    <row r="36142" customHeight="1"/>
    <row r="36143" customHeight="1"/>
    <row r="36144" customHeight="1"/>
    <row r="36145" customHeight="1"/>
    <row r="36146" customHeight="1"/>
    <row r="36147" customHeight="1"/>
    <row r="36148" customHeight="1"/>
    <row r="36149" customHeight="1"/>
    <row r="36150" customHeight="1"/>
    <row r="36151" customHeight="1"/>
    <row r="36152" customHeight="1"/>
    <row r="36153" customHeight="1"/>
    <row r="36154" customHeight="1"/>
    <row r="36155" customHeight="1"/>
    <row r="36156" customHeight="1"/>
    <row r="36157" customHeight="1"/>
    <row r="36158" customHeight="1"/>
    <row r="36159" customHeight="1"/>
    <row r="36160" customHeight="1"/>
    <row r="36161" customHeight="1"/>
    <row r="36162" customHeight="1"/>
    <row r="36163" customHeight="1"/>
    <row r="36164" customHeight="1"/>
    <row r="36165" customHeight="1"/>
    <row r="36166" customHeight="1"/>
    <row r="36167" customHeight="1"/>
    <row r="36168" customHeight="1"/>
    <row r="36169" customHeight="1"/>
    <row r="36170" customHeight="1"/>
    <row r="36171" customHeight="1"/>
    <row r="36172" customHeight="1"/>
    <row r="36173" customHeight="1"/>
    <row r="36174" customHeight="1"/>
    <row r="36175" customHeight="1"/>
    <row r="36176" customHeight="1"/>
    <row r="36177" customHeight="1"/>
    <row r="36178" customHeight="1"/>
    <row r="36179" customHeight="1"/>
    <row r="36180" customHeight="1"/>
    <row r="36181" customHeight="1"/>
    <row r="36182" customHeight="1"/>
    <row r="36183" customHeight="1"/>
    <row r="36184" customHeight="1"/>
    <row r="36185" customHeight="1"/>
    <row r="36186" customHeight="1"/>
    <row r="36187" customHeight="1"/>
    <row r="36188" customHeight="1"/>
    <row r="36189" customHeight="1"/>
    <row r="36190" customHeight="1"/>
    <row r="36191" customHeight="1"/>
    <row r="36192" customHeight="1"/>
    <row r="36193" customHeight="1"/>
    <row r="36194" customHeight="1"/>
    <row r="36195" customHeight="1"/>
    <row r="36196" customHeight="1"/>
    <row r="36197" customHeight="1"/>
    <row r="36198" customHeight="1"/>
    <row r="36199" customHeight="1"/>
    <row r="36200" customHeight="1"/>
    <row r="36201" customHeight="1"/>
    <row r="36202" customHeight="1"/>
    <row r="36203" customHeight="1"/>
    <row r="36204" customHeight="1"/>
    <row r="36205" customHeight="1"/>
    <row r="36206" customHeight="1"/>
    <row r="36207" customHeight="1"/>
    <row r="36208" customHeight="1"/>
    <row r="36209" customHeight="1"/>
    <row r="36210" customHeight="1"/>
    <row r="36211" customHeight="1"/>
    <row r="36212" customHeight="1"/>
    <row r="36213" customHeight="1"/>
    <row r="36214" customHeight="1"/>
    <row r="36215" customHeight="1"/>
    <row r="36216" customHeight="1"/>
    <row r="36217" customHeight="1"/>
    <row r="36218" customHeight="1"/>
    <row r="36219" customHeight="1"/>
    <row r="36220" customHeight="1"/>
    <row r="36221" customHeight="1"/>
    <row r="36222" customHeight="1"/>
    <row r="36223" customHeight="1"/>
    <row r="36224" customHeight="1"/>
    <row r="36225" customHeight="1"/>
    <row r="36226" customHeight="1"/>
    <row r="36227" customHeight="1"/>
    <row r="36228" customHeight="1"/>
    <row r="36229" customHeight="1"/>
    <row r="36230" customHeight="1"/>
    <row r="36231" customHeight="1"/>
    <row r="36232" customHeight="1"/>
    <row r="36233" customHeight="1"/>
    <row r="36234" customHeight="1"/>
    <row r="36235" customHeight="1"/>
    <row r="36236" customHeight="1"/>
    <row r="36237" customHeight="1"/>
    <row r="36238" customHeight="1"/>
    <row r="36239" customHeight="1"/>
    <row r="36240" customHeight="1"/>
    <row r="36241" customHeight="1"/>
    <row r="36242" customHeight="1"/>
    <row r="36243" customHeight="1"/>
    <row r="36244" customHeight="1"/>
    <row r="36245" customHeight="1"/>
    <row r="36246" customHeight="1"/>
    <row r="36247" customHeight="1"/>
    <row r="36248" customHeight="1"/>
    <row r="36249" customHeight="1"/>
    <row r="36250" customHeight="1"/>
    <row r="36251" customHeight="1"/>
    <row r="36252" customHeight="1"/>
    <row r="36253" customHeight="1"/>
    <row r="36254" customHeight="1"/>
    <row r="36255" customHeight="1"/>
    <row r="36256" customHeight="1"/>
    <row r="36257" customHeight="1"/>
    <row r="36258" customHeight="1"/>
    <row r="36259" customHeight="1"/>
    <row r="36260" customHeight="1"/>
    <row r="36261" customHeight="1"/>
    <row r="36262" customHeight="1"/>
    <row r="36263" customHeight="1"/>
    <row r="36264" customHeight="1"/>
    <row r="36265" customHeight="1"/>
    <row r="36266" customHeight="1"/>
    <row r="36267" customHeight="1"/>
    <row r="36268" customHeight="1"/>
    <row r="36269" customHeight="1"/>
    <row r="36270" customHeight="1"/>
    <row r="36271" customHeight="1"/>
    <row r="36272" customHeight="1"/>
    <row r="36273" customHeight="1"/>
    <row r="36274" customHeight="1"/>
    <row r="36275" customHeight="1"/>
    <row r="36276" customHeight="1"/>
    <row r="36277" customHeight="1"/>
    <row r="36278" customHeight="1"/>
    <row r="36279" customHeight="1"/>
    <row r="36280" customHeight="1"/>
    <row r="36281" customHeight="1"/>
    <row r="36282" customHeight="1"/>
    <row r="36283" customHeight="1"/>
    <row r="36284" customHeight="1"/>
    <row r="36285" customHeight="1"/>
    <row r="36286" customHeight="1"/>
    <row r="36287" customHeight="1"/>
    <row r="36288" customHeight="1"/>
    <row r="36289" customHeight="1"/>
    <row r="36290" customHeight="1"/>
    <row r="36291" customHeight="1"/>
    <row r="36292" customHeight="1"/>
    <row r="36293" customHeight="1"/>
    <row r="36294" customHeight="1"/>
    <row r="36295" customHeight="1"/>
    <row r="36296" customHeight="1"/>
    <row r="36297" customHeight="1"/>
    <row r="36298" customHeight="1"/>
    <row r="36299" customHeight="1"/>
    <row r="36300" customHeight="1"/>
    <row r="36301" customHeight="1"/>
    <row r="36302" customHeight="1"/>
    <row r="36303" customHeight="1"/>
    <row r="36304" customHeight="1"/>
    <row r="36305" customHeight="1"/>
    <row r="36306" customHeight="1"/>
    <row r="36307" customHeight="1"/>
    <row r="36308" customHeight="1"/>
    <row r="36309" customHeight="1"/>
    <row r="36310" customHeight="1"/>
    <row r="36311" customHeight="1"/>
    <row r="36312" customHeight="1"/>
    <row r="36313" customHeight="1"/>
    <row r="36314" customHeight="1"/>
    <row r="36315" customHeight="1"/>
    <row r="36316" customHeight="1"/>
    <row r="36317" customHeight="1"/>
    <row r="36318" customHeight="1"/>
    <row r="36319" customHeight="1"/>
    <row r="36320" customHeight="1"/>
    <row r="36321" customHeight="1"/>
    <row r="36322" customHeight="1"/>
    <row r="36323" customHeight="1"/>
    <row r="36324" customHeight="1"/>
    <row r="36325" customHeight="1"/>
    <row r="36326" customHeight="1"/>
    <row r="36327" customHeight="1"/>
    <row r="36328" customHeight="1"/>
    <row r="36329" customHeight="1"/>
    <row r="36330" customHeight="1"/>
    <row r="36331" customHeight="1"/>
    <row r="36332" customHeight="1"/>
    <row r="36333" customHeight="1"/>
    <row r="36334" customHeight="1"/>
    <row r="36335" customHeight="1"/>
    <row r="36336" customHeight="1"/>
    <row r="36337" customHeight="1"/>
    <row r="36338" customHeight="1"/>
    <row r="36339" customHeight="1"/>
    <row r="36340" customHeight="1"/>
    <row r="36341" customHeight="1"/>
    <row r="36342" customHeight="1"/>
    <row r="36343" customHeight="1"/>
    <row r="36344" customHeight="1"/>
    <row r="36345" customHeight="1"/>
    <row r="36346" customHeight="1"/>
    <row r="36347" customHeight="1"/>
    <row r="36348" customHeight="1"/>
    <row r="36349" customHeight="1"/>
    <row r="36350" customHeight="1"/>
    <row r="36351" customHeight="1"/>
    <row r="36352" customHeight="1"/>
    <row r="36353" customHeight="1"/>
    <row r="36354" customHeight="1"/>
    <row r="36355" customHeight="1"/>
    <row r="36356" customHeight="1"/>
    <row r="36357" customHeight="1"/>
    <row r="36358" customHeight="1"/>
    <row r="36359" customHeight="1"/>
    <row r="36360" customHeight="1"/>
    <row r="36361" customHeight="1"/>
    <row r="36362" customHeight="1"/>
    <row r="36363" customHeight="1"/>
    <row r="36364" customHeight="1"/>
    <row r="36365" customHeight="1"/>
    <row r="36366" customHeight="1"/>
    <row r="36367" customHeight="1"/>
    <row r="36368" customHeight="1"/>
    <row r="36369" customHeight="1"/>
    <row r="36370" customHeight="1"/>
    <row r="36371" customHeight="1"/>
    <row r="36372" customHeight="1"/>
    <row r="36373" customHeight="1"/>
    <row r="36374" customHeight="1"/>
    <row r="36375" customHeight="1"/>
    <row r="36376" customHeight="1"/>
    <row r="36377" customHeight="1"/>
    <row r="36378" customHeight="1"/>
    <row r="36379" customHeight="1"/>
    <row r="36380" customHeight="1"/>
    <row r="36381" customHeight="1"/>
    <row r="36382" customHeight="1"/>
    <row r="36383" customHeight="1"/>
    <row r="36384" customHeight="1"/>
    <row r="36385" customHeight="1"/>
    <row r="36386" customHeight="1"/>
    <row r="36387" customHeight="1"/>
    <row r="36388" customHeight="1"/>
    <row r="36389" customHeight="1"/>
    <row r="36390" customHeight="1"/>
    <row r="36391" customHeight="1"/>
    <row r="36392" customHeight="1"/>
    <row r="36393" customHeight="1"/>
    <row r="36394" customHeight="1"/>
    <row r="36395" customHeight="1"/>
    <row r="36396" customHeight="1"/>
    <row r="36397" customHeight="1"/>
    <row r="36398" customHeight="1"/>
    <row r="36399" customHeight="1"/>
    <row r="36400" customHeight="1"/>
    <row r="36401" customHeight="1"/>
    <row r="36402" customHeight="1"/>
    <row r="36403" customHeight="1"/>
    <row r="36404" customHeight="1"/>
    <row r="36405" customHeight="1"/>
    <row r="36406" customHeight="1"/>
    <row r="36407" customHeight="1"/>
    <row r="36408" customHeight="1"/>
    <row r="36409" customHeight="1"/>
    <row r="36410" customHeight="1"/>
    <row r="36411" customHeight="1"/>
    <row r="36412" customHeight="1"/>
    <row r="36413" customHeight="1"/>
    <row r="36414" customHeight="1"/>
    <row r="36415" customHeight="1"/>
    <row r="36416" customHeight="1"/>
    <row r="36417" customHeight="1"/>
    <row r="36418" customHeight="1"/>
    <row r="36419" customHeight="1"/>
    <row r="36420" customHeight="1"/>
    <row r="36421" customHeight="1"/>
    <row r="36422" customHeight="1"/>
    <row r="36423" customHeight="1"/>
    <row r="36424" customHeight="1"/>
    <row r="36425" customHeight="1"/>
    <row r="36426" customHeight="1"/>
    <row r="36427" customHeight="1"/>
    <row r="36428" customHeight="1"/>
    <row r="36429" customHeight="1"/>
    <row r="36430" customHeight="1"/>
    <row r="36431" customHeight="1"/>
    <row r="36432" customHeight="1"/>
    <row r="36433" customHeight="1"/>
    <row r="36434" customHeight="1"/>
    <row r="36435" customHeight="1"/>
    <row r="36436" customHeight="1"/>
    <row r="36437" customHeight="1"/>
    <row r="36438" customHeight="1"/>
    <row r="36439" customHeight="1"/>
    <row r="36440" customHeight="1"/>
    <row r="36441" customHeight="1"/>
    <row r="36442" customHeight="1"/>
    <row r="36443" customHeight="1"/>
    <row r="36444" customHeight="1"/>
    <row r="36445" customHeight="1"/>
    <row r="36446" customHeight="1"/>
    <row r="36447" customHeight="1"/>
    <row r="36448" customHeight="1"/>
    <row r="36449" customHeight="1"/>
    <row r="36450" customHeight="1"/>
    <row r="36451" customHeight="1"/>
    <row r="36452" customHeight="1"/>
    <row r="36453" customHeight="1"/>
    <row r="36454" customHeight="1"/>
    <row r="36455" customHeight="1"/>
    <row r="36456" customHeight="1"/>
    <row r="36457" customHeight="1"/>
    <row r="36458" customHeight="1"/>
    <row r="36459" customHeight="1"/>
    <row r="36460" customHeight="1"/>
    <row r="36461" customHeight="1"/>
    <row r="36462" customHeight="1"/>
    <row r="36463" customHeight="1"/>
    <row r="36464" customHeight="1"/>
    <row r="36465" customHeight="1"/>
    <row r="36466" customHeight="1"/>
    <row r="36467" customHeight="1"/>
    <row r="36468" customHeight="1"/>
    <row r="36469" customHeight="1"/>
    <row r="36470" customHeight="1"/>
    <row r="36471" customHeight="1"/>
    <row r="36472" customHeight="1"/>
    <row r="36473" customHeight="1"/>
    <row r="36474" customHeight="1"/>
    <row r="36475" customHeight="1"/>
    <row r="36476" customHeight="1"/>
    <row r="36477" customHeight="1"/>
    <row r="36478" customHeight="1"/>
    <row r="36479" customHeight="1"/>
    <row r="36480" customHeight="1"/>
    <row r="36481" customHeight="1"/>
    <row r="36482" customHeight="1"/>
    <row r="36483" customHeight="1"/>
    <row r="36484" customHeight="1"/>
    <row r="36485" customHeight="1"/>
    <row r="36486" customHeight="1"/>
    <row r="36487" customHeight="1"/>
    <row r="36488" customHeight="1"/>
    <row r="36489" customHeight="1"/>
    <row r="36490" customHeight="1"/>
    <row r="36491" customHeight="1"/>
    <row r="36492" customHeight="1"/>
    <row r="36493" customHeight="1"/>
    <row r="36494" customHeight="1"/>
    <row r="36495" customHeight="1"/>
    <row r="36496" customHeight="1"/>
    <row r="36497" customHeight="1"/>
    <row r="36498" customHeight="1"/>
    <row r="36499" customHeight="1"/>
    <row r="36500" customHeight="1"/>
    <row r="36501" customHeight="1"/>
    <row r="36502" customHeight="1"/>
    <row r="36503" customHeight="1"/>
    <row r="36504" customHeight="1"/>
    <row r="36505" customHeight="1"/>
    <row r="36506" customHeight="1"/>
    <row r="36507" customHeight="1"/>
    <row r="36508" customHeight="1"/>
    <row r="36509" customHeight="1"/>
    <row r="36510" customHeight="1"/>
    <row r="36511" customHeight="1"/>
    <row r="36512" customHeight="1"/>
    <row r="36513" customHeight="1"/>
    <row r="36514" customHeight="1"/>
    <row r="36515" customHeight="1"/>
    <row r="36516" customHeight="1"/>
    <row r="36517" customHeight="1"/>
    <row r="36518" customHeight="1"/>
    <row r="36519" customHeight="1"/>
    <row r="36520" customHeight="1"/>
    <row r="36521" customHeight="1"/>
    <row r="36522" customHeight="1"/>
    <row r="36523" customHeight="1"/>
    <row r="36524" customHeight="1"/>
    <row r="36525" customHeight="1"/>
    <row r="36526" customHeight="1"/>
    <row r="36527" customHeight="1"/>
    <row r="36528" customHeight="1"/>
    <row r="36529" customHeight="1"/>
    <row r="36530" customHeight="1"/>
    <row r="36531" customHeight="1"/>
    <row r="36532" customHeight="1"/>
    <row r="36533" customHeight="1"/>
    <row r="36534" customHeight="1"/>
    <row r="36535" customHeight="1"/>
    <row r="36536" customHeight="1"/>
    <row r="36537" customHeight="1"/>
    <row r="36538" customHeight="1"/>
    <row r="36539" customHeight="1"/>
    <row r="36540" customHeight="1"/>
    <row r="36541" customHeight="1"/>
    <row r="36542" customHeight="1"/>
    <row r="36543" customHeight="1"/>
    <row r="36544" customHeight="1"/>
    <row r="36545" customHeight="1"/>
    <row r="36546" customHeight="1"/>
    <row r="36547" customHeight="1"/>
    <row r="36548" customHeight="1"/>
    <row r="36549" customHeight="1"/>
    <row r="36550" customHeight="1"/>
    <row r="36551" customHeight="1"/>
    <row r="36552" customHeight="1"/>
    <row r="36553" customHeight="1"/>
    <row r="36554" customHeight="1"/>
    <row r="36555" customHeight="1"/>
    <row r="36556" customHeight="1"/>
    <row r="36557" customHeight="1"/>
    <row r="36558" customHeight="1"/>
    <row r="36559" customHeight="1"/>
    <row r="36560" customHeight="1"/>
    <row r="36561" customHeight="1"/>
    <row r="36562" customHeight="1"/>
    <row r="36563" customHeight="1"/>
    <row r="36564" customHeight="1"/>
    <row r="36565" customHeight="1"/>
    <row r="36566" customHeight="1"/>
    <row r="36567" customHeight="1"/>
    <row r="36568" customHeight="1"/>
    <row r="36569" customHeight="1"/>
    <row r="36570" customHeight="1"/>
    <row r="36571" customHeight="1"/>
    <row r="36572" customHeight="1"/>
    <row r="36573" customHeight="1"/>
    <row r="36574" customHeight="1"/>
    <row r="36575" customHeight="1"/>
    <row r="36576" customHeight="1"/>
    <row r="36577" customHeight="1"/>
    <row r="36578" customHeight="1"/>
    <row r="36579" customHeight="1"/>
    <row r="36580" customHeight="1"/>
    <row r="36581" customHeight="1"/>
    <row r="36582" customHeight="1"/>
    <row r="36583" customHeight="1"/>
    <row r="36584" customHeight="1"/>
    <row r="36585" customHeight="1"/>
    <row r="36586" customHeight="1"/>
    <row r="36587" customHeight="1"/>
    <row r="36588" customHeight="1"/>
    <row r="36589" customHeight="1"/>
    <row r="36590" customHeight="1"/>
    <row r="36591" customHeight="1"/>
    <row r="36592" customHeight="1"/>
    <row r="36593" customHeight="1"/>
    <row r="36594" customHeight="1"/>
    <row r="36595" customHeight="1"/>
    <row r="36596" customHeight="1"/>
    <row r="36597" customHeight="1"/>
    <row r="36598" customHeight="1"/>
    <row r="36599" customHeight="1"/>
    <row r="36600" customHeight="1"/>
    <row r="36601" customHeight="1"/>
    <row r="36602" customHeight="1"/>
    <row r="36603" customHeight="1"/>
    <row r="36604" customHeight="1"/>
    <row r="36605" customHeight="1"/>
    <row r="36606" customHeight="1"/>
    <row r="36607" customHeight="1"/>
    <row r="36608" customHeight="1"/>
    <row r="36609" customHeight="1"/>
    <row r="36610" customHeight="1"/>
    <row r="36611" customHeight="1"/>
    <row r="36612" customHeight="1"/>
    <row r="36613" customHeight="1"/>
    <row r="36614" customHeight="1"/>
    <row r="36615" customHeight="1"/>
    <row r="36616" customHeight="1"/>
    <row r="36617" customHeight="1"/>
    <row r="36618" customHeight="1"/>
    <row r="36619" customHeight="1"/>
    <row r="36620" customHeight="1"/>
    <row r="36621" customHeight="1"/>
    <row r="36622" customHeight="1"/>
    <row r="36623" customHeight="1"/>
    <row r="36624" customHeight="1"/>
    <row r="36625" customHeight="1"/>
    <row r="36626" customHeight="1"/>
    <row r="36627" customHeight="1"/>
    <row r="36628" customHeight="1"/>
    <row r="36629" customHeight="1"/>
    <row r="36630" customHeight="1"/>
    <row r="36631" customHeight="1"/>
    <row r="36632" customHeight="1"/>
    <row r="36633" customHeight="1"/>
    <row r="36634" customHeight="1"/>
    <row r="36635" customHeight="1"/>
    <row r="36636" customHeight="1"/>
    <row r="36637" customHeight="1"/>
    <row r="36638" customHeight="1"/>
    <row r="36639" customHeight="1"/>
    <row r="36640" customHeight="1"/>
    <row r="36641" customHeight="1"/>
    <row r="36642" customHeight="1"/>
    <row r="36643" customHeight="1"/>
    <row r="36644" customHeight="1"/>
    <row r="36645" customHeight="1"/>
    <row r="36646" customHeight="1"/>
    <row r="36647" customHeight="1"/>
    <row r="36648" customHeight="1"/>
    <row r="36649" customHeight="1"/>
    <row r="36650" customHeight="1"/>
    <row r="36651" customHeight="1"/>
    <row r="36652" customHeight="1"/>
    <row r="36653" customHeight="1"/>
    <row r="36654" customHeight="1"/>
    <row r="36655" customHeight="1"/>
    <row r="36656" customHeight="1"/>
    <row r="36657" customHeight="1"/>
    <row r="36658" customHeight="1"/>
    <row r="36659" customHeight="1"/>
    <row r="36660" customHeight="1"/>
    <row r="36661" customHeight="1"/>
    <row r="36662" customHeight="1"/>
    <row r="36663" customHeight="1"/>
    <row r="36664" customHeight="1"/>
    <row r="36665" customHeight="1"/>
    <row r="36666" customHeight="1"/>
    <row r="36667" customHeight="1"/>
    <row r="36668" customHeight="1"/>
    <row r="36669" customHeight="1"/>
    <row r="36670" customHeight="1"/>
    <row r="36671" customHeight="1"/>
    <row r="36672" customHeight="1"/>
    <row r="36673" customHeight="1"/>
    <row r="36674" customHeight="1"/>
    <row r="36675" customHeight="1"/>
    <row r="36676" customHeight="1"/>
    <row r="36677" customHeight="1"/>
    <row r="36678" customHeight="1"/>
    <row r="36679" customHeight="1"/>
    <row r="36680" customHeight="1"/>
    <row r="36681" customHeight="1"/>
    <row r="36682" customHeight="1"/>
    <row r="36683" customHeight="1"/>
    <row r="36684" customHeight="1"/>
    <row r="36685" customHeight="1"/>
    <row r="36686" customHeight="1"/>
    <row r="36687" customHeight="1"/>
    <row r="36688" customHeight="1"/>
    <row r="36689" customHeight="1"/>
    <row r="36690" customHeight="1"/>
    <row r="36691" customHeight="1"/>
    <row r="36692" customHeight="1"/>
    <row r="36693" customHeight="1"/>
    <row r="36694" customHeight="1"/>
    <row r="36695" customHeight="1"/>
    <row r="36696" customHeight="1"/>
    <row r="36697" customHeight="1"/>
    <row r="36698" customHeight="1"/>
    <row r="36699" customHeight="1"/>
    <row r="36700" customHeight="1"/>
    <row r="36701" customHeight="1"/>
    <row r="36702" customHeight="1"/>
    <row r="36703" customHeight="1"/>
    <row r="36704" customHeight="1"/>
    <row r="36705" customHeight="1"/>
    <row r="36706" customHeight="1"/>
    <row r="36707" customHeight="1"/>
    <row r="36708" customHeight="1"/>
    <row r="36709" customHeight="1"/>
    <row r="36710" customHeight="1"/>
    <row r="36711" customHeight="1"/>
    <row r="36712" customHeight="1"/>
    <row r="36713" customHeight="1"/>
    <row r="36714" customHeight="1"/>
    <row r="36715" customHeight="1"/>
    <row r="36716" customHeight="1"/>
    <row r="36717" customHeight="1"/>
    <row r="36718" customHeight="1"/>
    <row r="36719" customHeight="1"/>
    <row r="36720" customHeight="1"/>
    <row r="36721" customHeight="1"/>
    <row r="36722" customHeight="1"/>
    <row r="36723" customHeight="1"/>
    <row r="36724" customHeight="1"/>
    <row r="36725" customHeight="1"/>
    <row r="36726" customHeight="1"/>
    <row r="36727" customHeight="1"/>
    <row r="36728" customHeight="1"/>
    <row r="36729" customHeight="1"/>
    <row r="36730" customHeight="1"/>
    <row r="36731" customHeight="1"/>
    <row r="36732" customHeight="1"/>
    <row r="36733" customHeight="1"/>
    <row r="36734" customHeight="1"/>
    <row r="36735" customHeight="1"/>
    <row r="36736" customHeight="1"/>
    <row r="36737" customHeight="1"/>
    <row r="36738" customHeight="1"/>
    <row r="36739" customHeight="1"/>
    <row r="36740" customHeight="1"/>
    <row r="36741" customHeight="1"/>
    <row r="36742" customHeight="1"/>
    <row r="36743" customHeight="1"/>
    <row r="36744" customHeight="1"/>
    <row r="36745" customHeight="1"/>
    <row r="36746" customHeight="1"/>
    <row r="36747" customHeight="1"/>
    <row r="36748" customHeight="1"/>
    <row r="36749" customHeight="1"/>
    <row r="36750" customHeight="1"/>
    <row r="36751" customHeight="1"/>
    <row r="36752" customHeight="1"/>
    <row r="36753" customHeight="1"/>
    <row r="36754" customHeight="1"/>
    <row r="36755" customHeight="1"/>
    <row r="36756" customHeight="1"/>
    <row r="36757" customHeight="1"/>
    <row r="36758" customHeight="1"/>
    <row r="36759" customHeight="1"/>
    <row r="36760" customHeight="1"/>
    <row r="36761" customHeight="1"/>
    <row r="36762" customHeight="1"/>
    <row r="36763" customHeight="1"/>
    <row r="36764" customHeight="1"/>
    <row r="36765" customHeight="1"/>
    <row r="36766" customHeight="1"/>
    <row r="36767" customHeight="1"/>
    <row r="36768" customHeight="1"/>
    <row r="36769" customHeight="1"/>
    <row r="36770" customHeight="1"/>
    <row r="36771" customHeight="1"/>
    <row r="36772" customHeight="1"/>
    <row r="36773" customHeight="1"/>
    <row r="36774" customHeight="1"/>
    <row r="36775" customHeight="1"/>
    <row r="36776" customHeight="1"/>
    <row r="36777" customHeight="1"/>
    <row r="36778" customHeight="1"/>
    <row r="36779" customHeight="1"/>
    <row r="36780" customHeight="1"/>
    <row r="36781" customHeight="1"/>
    <row r="36782" customHeight="1"/>
    <row r="36783" customHeight="1"/>
    <row r="36784" customHeight="1"/>
    <row r="36785" customHeight="1"/>
    <row r="36786" customHeight="1"/>
    <row r="36787" customHeight="1"/>
    <row r="36788" customHeight="1"/>
    <row r="36789" customHeight="1"/>
    <row r="36790" customHeight="1"/>
    <row r="36791" customHeight="1"/>
    <row r="36792" customHeight="1"/>
    <row r="36793" customHeight="1"/>
    <row r="36794" customHeight="1"/>
    <row r="36795" customHeight="1"/>
    <row r="36796" customHeight="1"/>
    <row r="36797" customHeight="1"/>
    <row r="36798" customHeight="1"/>
    <row r="36799" customHeight="1"/>
    <row r="36800" customHeight="1"/>
    <row r="36801" customHeight="1"/>
    <row r="36802" customHeight="1"/>
    <row r="36803" customHeight="1"/>
    <row r="36804" customHeight="1"/>
    <row r="36805" customHeight="1"/>
    <row r="36806" customHeight="1"/>
    <row r="36807" customHeight="1"/>
    <row r="36808" customHeight="1"/>
    <row r="36809" customHeight="1"/>
    <row r="36810" customHeight="1"/>
    <row r="36811" customHeight="1"/>
    <row r="36812" customHeight="1"/>
    <row r="36813" customHeight="1"/>
    <row r="36814" customHeight="1"/>
    <row r="36815" customHeight="1"/>
    <row r="36816" customHeight="1"/>
    <row r="36817" customHeight="1"/>
    <row r="36818" customHeight="1"/>
    <row r="36819" customHeight="1"/>
    <row r="36820" customHeight="1"/>
    <row r="36821" customHeight="1"/>
    <row r="36822" customHeight="1"/>
    <row r="36823" customHeight="1"/>
    <row r="36824" customHeight="1"/>
    <row r="36825" customHeight="1"/>
    <row r="36826" customHeight="1"/>
    <row r="36827" customHeight="1"/>
    <row r="36828" customHeight="1"/>
    <row r="36829" customHeight="1"/>
    <row r="36830" customHeight="1"/>
    <row r="36831" customHeight="1"/>
    <row r="36832" customHeight="1"/>
    <row r="36833" customHeight="1"/>
    <row r="36834" customHeight="1"/>
    <row r="36835" customHeight="1"/>
    <row r="36836" customHeight="1"/>
    <row r="36837" customHeight="1"/>
    <row r="36838" customHeight="1"/>
    <row r="36839" customHeight="1"/>
    <row r="36840" customHeight="1"/>
    <row r="36841" customHeight="1"/>
    <row r="36842" customHeight="1"/>
    <row r="36843" customHeight="1"/>
    <row r="36844" customHeight="1"/>
    <row r="36845" customHeight="1"/>
    <row r="36846" customHeight="1"/>
    <row r="36847" customHeight="1"/>
    <row r="36848" customHeight="1"/>
    <row r="36849" customHeight="1"/>
    <row r="36850" customHeight="1"/>
    <row r="36851" customHeight="1"/>
    <row r="36852" customHeight="1"/>
    <row r="36853" customHeight="1"/>
    <row r="36854" customHeight="1"/>
    <row r="36855" customHeight="1"/>
    <row r="36856" customHeight="1"/>
    <row r="36857" customHeight="1"/>
    <row r="36858" customHeight="1"/>
    <row r="36859" customHeight="1"/>
    <row r="36860" customHeight="1"/>
    <row r="36861" customHeight="1"/>
    <row r="36862" customHeight="1"/>
    <row r="36863" customHeight="1"/>
    <row r="36864" customHeight="1"/>
    <row r="36865" customHeight="1"/>
    <row r="36866" customHeight="1"/>
    <row r="36867" customHeight="1"/>
    <row r="36868" customHeight="1"/>
    <row r="36869" customHeight="1"/>
    <row r="36870" customHeight="1"/>
    <row r="36871" customHeight="1"/>
    <row r="36872" customHeight="1"/>
    <row r="36873" customHeight="1"/>
    <row r="36874" customHeight="1"/>
    <row r="36875" customHeight="1"/>
    <row r="36876" customHeight="1"/>
    <row r="36877" customHeight="1"/>
    <row r="36878" customHeight="1"/>
    <row r="36879" customHeight="1"/>
    <row r="36880" customHeight="1"/>
    <row r="36881" customHeight="1"/>
    <row r="36882" customHeight="1"/>
    <row r="36883" customHeight="1"/>
    <row r="36884" customHeight="1"/>
    <row r="36885" customHeight="1"/>
    <row r="36886" customHeight="1"/>
    <row r="36887" customHeight="1"/>
    <row r="36888" customHeight="1"/>
    <row r="36889" customHeight="1"/>
    <row r="36890" customHeight="1"/>
    <row r="36891" customHeight="1"/>
    <row r="36892" customHeight="1"/>
    <row r="36893" customHeight="1"/>
    <row r="36894" customHeight="1"/>
    <row r="36895" customHeight="1"/>
    <row r="36896" customHeight="1"/>
    <row r="36897" customHeight="1"/>
    <row r="36898" customHeight="1"/>
    <row r="36899" customHeight="1"/>
    <row r="36900" customHeight="1"/>
    <row r="36901" customHeight="1"/>
    <row r="36902" customHeight="1"/>
    <row r="36903" customHeight="1"/>
    <row r="36904" customHeight="1"/>
    <row r="36905" customHeight="1"/>
    <row r="36906" customHeight="1"/>
    <row r="36907" customHeight="1"/>
    <row r="36908" customHeight="1"/>
    <row r="36909" customHeight="1"/>
    <row r="36910" customHeight="1"/>
    <row r="36911" customHeight="1"/>
    <row r="36912" customHeight="1"/>
    <row r="36913" customHeight="1"/>
    <row r="36914" customHeight="1"/>
    <row r="36915" customHeight="1"/>
    <row r="36916" customHeight="1"/>
    <row r="36917" customHeight="1"/>
    <row r="36918" customHeight="1"/>
    <row r="36919" customHeight="1"/>
    <row r="36920" customHeight="1"/>
    <row r="36921" customHeight="1"/>
    <row r="36922" customHeight="1"/>
    <row r="36923" customHeight="1"/>
    <row r="36924" customHeight="1"/>
    <row r="36925" customHeight="1"/>
    <row r="36926" customHeight="1"/>
    <row r="36927" customHeight="1"/>
    <row r="36928" customHeight="1"/>
    <row r="36929" customHeight="1"/>
    <row r="36930" customHeight="1"/>
    <row r="36931" customHeight="1"/>
    <row r="36932" customHeight="1"/>
    <row r="36933" customHeight="1"/>
    <row r="36934" customHeight="1"/>
    <row r="36935" customHeight="1"/>
    <row r="36936" customHeight="1"/>
    <row r="36937" customHeight="1"/>
    <row r="36938" customHeight="1"/>
    <row r="36939" customHeight="1"/>
    <row r="36940" customHeight="1"/>
    <row r="36941" customHeight="1"/>
    <row r="36942" customHeight="1"/>
    <row r="36943" customHeight="1"/>
    <row r="36944" customHeight="1"/>
    <row r="36945" customHeight="1"/>
    <row r="36946" customHeight="1"/>
    <row r="36947" customHeight="1"/>
    <row r="36948" customHeight="1"/>
    <row r="36949" customHeight="1"/>
    <row r="36950" customHeight="1"/>
    <row r="36951" customHeight="1"/>
    <row r="36952" customHeight="1"/>
    <row r="36953" customHeight="1"/>
    <row r="36954" customHeight="1"/>
    <row r="36955" customHeight="1"/>
    <row r="36956" customHeight="1"/>
    <row r="36957" customHeight="1"/>
    <row r="36958" customHeight="1"/>
    <row r="36959" customHeight="1"/>
    <row r="36960" customHeight="1"/>
    <row r="36961" customHeight="1"/>
    <row r="36962" customHeight="1"/>
    <row r="36963" customHeight="1"/>
    <row r="36964" customHeight="1"/>
    <row r="36965" customHeight="1"/>
    <row r="36966" customHeight="1"/>
    <row r="36967" customHeight="1"/>
    <row r="36968" customHeight="1"/>
    <row r="36969" customHeight="1"/>
    <row r="36970" customHeight="1"/>
    <row r="36971" customHeight="1"/>
    <row r="36972" customHeight="1"/>
    <row r="36973" customHeight="1"/>
    <row r="36974" customHeight="1"/>
    <row r="36975" customHeight="1"/>
    <row r="36976" customHeight="1"/>
    <row r="36977" customHeight="1"/>
    <row r="36978" customHeight="1"/>
    <row r="36979" customHeight="1"/>
    <row r="36980" customHeight="1"/>
    <row r="36981" customHeight="1"/>
    <row r="36982" customHeight="1"/>
    <row r="36983" customHeight="1"/>
    <row r="36984" customHeight="1"/>
    <row r="36985" customHeight="1"/>
    <row r="36986" customHeight="1"/>
    <row r="36987" customHeight="1"/>
    <row r="36988" customHeight="1"/>
    <row r="36989" customHeight="1"/>
    <row r="36990" customHeight="1"/>
    <row r="36991" customHeight="1"/>
    <row r="36992" customHeight="1"/>
    <row r="36993" customHeight="1"/>
    <row r="36994" customHeight="1"/>
    <row r="36995" customHeight="1"/>
    <row r="36996" customHeight="1"/>
    <row r="36997" customHeight="1"/>
    <row r="36998" customHeight="1"/>
    <row r="36999" customHeight="1"/>
    <row r="37000" customHeight="1"/>
    <row r="37001" customHeight="1"/>
    <row r="37002" customHeight="1"/>
    <row r="37003" customHeight="1"/>
    <row r="37004" customHeight="1"/>
    <row r="37005" customHeight="1"/>
    <row r="37006" customHeight="1"/>
    <row r="37007" customHeight="1"/>
    <row r="37008" customHeight="1"/>
    <row r="37009" customHeight="1"/>
    <row r="37010" customHeight="1"/>
    <row r="37011" customHeight="1"/>
    <row r="37012" customHeight="1"/>
    <row r="37013" customHeight="1"/>
    <row r="37014" customHeight="1"/>
    <row r="37015" customHeight="1"/>
    <row r="37016" customHeight="1"/>
    <row r="37017" customHeight="1"/>
    <row r="37018" customHeight="1"/>
    <row r="37019" customHeight="1"/>
    <row r="37020" customHeight="1"/>
    <row r="37021" customHeight="1"/>
    <row r="37022" customHeight="1"/>
    <row r="37023" customHeight="1"/>
    <row r="37024" customHeight="1"/>
    <row r="37025" customHeight="1"/>
    <row r="37026" customHeight="1"/>
    <row r="37027" customHeight="1"/>
    <row r="37028" customHeight="1"/>
    <row r="37029" customHeight="1"/>
    <row r="37030" customHeight="1"/>
    <row r="37031" customHeight="1"/>
    <row r="37032" customHeight="1"/>
    <row r="37033" customHeight="1"/>
    <row r="37034" customHeight="1"/>
    <row r="37035" customHeight="1"/>
    <row r="37036" customHeight="1"/>
    <row r="37037" customHeight="1"/>
    <row r="37038" customHeight="1"/>
    <row r="37039" customHeight="1"/>
    <row r="37040" customHeight="1"/>
    <row r="37041" customHeight="1"/>
    <row r="37042" customHeight="1"/>
    <row r="37043" customHeight="1"/>
    <row r="37044" customHeight="1"/>
    <row r="37045" customHeight="1"/>
    <row r="37046" customHeight="1"/>
    <row r="37047" customHeight="1"/>
    <row r="37048" customHeight="1"/>
    <row r="37049" customHeight="1"/>
    <row r="37050" customHeight="1"/>
    <row r="37051" customHeight="1"/>
    <row r="37052" customHeight="1"/>
    <row r="37053" customHeight="1"/>
    <row r="37054" customHeight="1"/>
    <row r="37055" customHeight="1"/>
    <row r="37056" customHeight="1"/>
    <row r="37057" customHeight="1"/>
    <row r="37058" customHeight="1"/>
    <row r="37059" customHeight="1"/>
    <row r="37060" customHeight="1"/>
    <row r="37061" customHeight="1"/>
    <row r="37062" customHeight="1"/>
    <row r="37063" customHeight="1"/>
    <row r="37064" customHeight="1"/>
    <row r="37065" customHeight="1"/>
    <row r="37066" customHeight="1"/>
    <row r="37067" customHeight="1"/>
    <row r="37068" customHeight="1"/>
    <row r="37069" customHeight="1"/>
    <row r="37070" customHeight="1"/>
    <row r="37071" customHeight="1"/>
    <row r="37072" customHeight="1"/>
    <row r="37073" customHeight="1"/>
    <row r="37074" customHeight="1"/>
    <row r="37075" customHeight="1"/>
    <row r="37076" customHeight="1"/>
    <row r="37077" customHeight="1"/>
    <row r="37078" customHeight="1"/>
    <row r="37079" customHeight="1"/>
    <row r="37080" customHeight="1"/>
    <row r="37081" customHeight="1"/>
    <row r="37082" customHeight="1"/>
    <row r="37083" customHeight="1"/>
    <row r="37084" customHeight="1"/>
    <row r="37085" customHeight="1"/>
    <row r="37086" customHeight="1"/>
    <row r="37087" customHeight="1"/>
    <row r="37088" customHeight="1"/>
    <row r="37089" customHeight="1"/>
    <row r="37090" customHeight="1"/>
    <row r="37091" customHeight="1"/>
    <row r="37092" customHeight="1"/>
    <row r="37093" customHeight="1"/>
    <row r="37094" customHeight="1"/>
    <row r="37095" customHeight="1"/>
    <row r="37096" customHeight="1"/>
    <row r="37097" customHeight="1"/>
    <row r="37098" customHeight="1"/>
    <row r="37099" customHeight="1"/>
    <row r="37100" customHeight="1"/>
    <row r="37101" customHeight="1"/>
    <row r="37102" customHeight="1"/>
    <row r="37103" customHeight="1"/>
    <row r="37104" customHeight="1"/>
    <row r="37105" customHeight="1"/>
    <row r="37106" customHeight="1"/>
    <row r="37107" customHeight="1"/>
    <row r="37108" customHeight="1"/>
    <row r="37109" customHeight="1"/>
    <row r="37110" customHeight="1"/>
    <row r="37111" customHeight="1"/>
    <row r="37112" customHeight="1"/>
    <row r="37113" customHeight="1"/>
    <row r="37114" customHeight="1"/>
    <row r="37115" customHeight="1"/>
    <row r="37116" customHeight="1"/>
    <row r="37117" customHeight="1"/>
    <row r="37118" customHeight="1"/>
    <row r="37119" customHeight="1"/>
    <row r="37120" customHeight="1"/>
    <row r="37121" customHeight="1"/>
    <row r="37122" customHeight="1"/>
    <row r="37123" customHeight="1"/>
    <row r="37124" customHeight="1"/>
    <row r="37125" customHeight="1"/>
    <row r="37126" customHeight="1"/>
    <row r="37127" customHeight="1"/>
    <row r="37128" customHeight="1"/>
    <row r="37129" customHeight="1"/>
    <row r="37130" customHeight="1"/>
    <row r="37131" customHeight="1"/>
    <row r="37132" customHeight="1"/>
    <row r="37133" customHeight="1"/>
    <row r="37134" customHeight="1"/>
    <row r="37135" customHeight="1"/>
    <row r="37136" customHeight="1"/>
    <row r="37137" customHeight="1"/>
    <row r="37138" customHeight="1"/>
    <row r="37139" customHeight="1"/>
    <row r="37140" customHeight="1"/>
    <row r="37141" customHeight="1"/>
    <row r="37142" customHeight="1"/>
    <row r="37143" customHeight="1"/>
    <row r="37144" customHeight="1"/>
    <row r="37145" customHeight="1"/>
    <row r="37146" customHeight="1"/>
    <row r="37147" customHeight="1"/>
    <row r="37148" customHeight="1"/>
    <row r="37149" customHeight="1"/>
    <row r="37150" customHeight="1"/>
    <row r="37151" customHeight="1"/>
    <row r="37152" customHeight="1"/>
    <row r="37153" customHeight="1"/>
    <row r="37154" customHeight="1"/>
    <row r="37155" customHeight="1"/>
    <row r="37156" customHeight="1"/>
    <row r="37157" customHeight="1"/>
    <row r="37158" customHeight="1"/>
    <row r="37159" customHeight="1"/>
    <row r="37160" customHeight="1"/>
    <row r="37161" customHeight="1"/>
    <row r="37162" customHeight="1"/>
    <row r="37163" customHeight="1"/>
    <row r="37164" customHeight="1"/>
    <row r="37165" customHeight="1"/>
    <row r="37166" customHeight="1"/>
    <row r="37167" customHeight="1"/>
    <row r="37168" customHeight="1"/>
    <row r="37169" customHeight="1"/>
    <row r="37170" customHeight="1"/>
    <row r="37171" customHeight="1"/>
    <row r="37172" customHeight="1"/>
    <row r="37173" customHeight="1"/>
    <row r="37174" customHeight="1"/>
    <row r="37175" customHeight="1"/>
    <row r="37176" customHeight="1"/>
    <row r="37177" customHeight="1"/>
    <row r="37178" customHeight="1"/>
    <row r="37179" customHeight="1"/>
    <row r="37180" customHeight="1"/>
    <row r="37181" customHeight="1"/>
    <row r="37182" customHeight="1"/>
    <row r="37183" customHeight="1"/>
    <row r="37184" customHeight="1"/>
    <row r="37185" customHeight="1"/>
    <row r="37186" customHeight="1"/>
    <row r="37187" customHeight="1"/>
    <row r="37188" customHeight="1"/>
    <row r="37189" customHeight="1"/>
    <row r="37190" customHeight="1"/>
    <row r="37191" customHeight="1"/>
    <row r="37192" customHeight="1"/>
    <row r="37193" customHeight="1"/>
    <row r="37194" customHeight="1"/>
    <row r="37195" customHeight="1"/>
    <row r="37196" customHeight="1"/>
    <row r="37197" customHeight="1"/>
    <row r="37198" customHeight="1"/>
    <row r="37199" customHeight="1"/>
    <row r="37200" customHeight="1"/>
    <row r="37201" customHeight="1"/>
    <row r="37202" customHeight="1"/>
    <row r="37203" customHeight="1"/>
    <row r="37204" customHeight="1"/>
    <row r="37205" customHeight="1"/>
    <row r="37206" customHeight="1"/>
    <row r="37207" customHeight="1"/>
    <row r="37208" customHeight="1"/>
    <row r="37209" customHeight="1"/>
    <row r="37210" customHeight="1"/>
    <row r="37211" customHeight="1"/>
    <row r="37212" customHeight="1"/>
    <row r="37213" customHeight="1"/>
    <row r="37214" customHeight="1"/>
    <row r="37215" customHeight="1"/>
    <row r="37216" customHeight="1"/>
    <row r="37217" customHeight="1"/>
    <row r="37218" customHeight="1"/>
    <row r="37219" customHeight="1"/>
    <row r="37220" customHeight="1"/>
    <row r="37221" customHeight="1"/>
    <row r="37222" customHeight="1"/>
    <row r="37223" customHeight="1"/>
    <row r="37224" customHeight="1"/>
    <row r="37225" customHeight="1"/>
    <row r="37226" customHeight="1"/>
    <row r="37227" customHeight="1"/>
    <row r="37228" customHeight="1"/>
    <row r="37229" customHeight="1"/>
    <row r="37230" customHeight="1"/>
    <row r="37231" customHeight="1"/>
    <row r="37232" customHeight="1"/>
    <row r="37233" customHeight="1"/>
    <row r="37234" customHeight="1"/>
    <row r="37235" customHeight="1"/>
    <row r="37236" customHeight="1"/>
    <row r="37237" customHeight="1"/>
    <row r="37238" customHeight="1"/>
    <row r="37239" customHeight="1"/>
    <row r="37240" customHeight="1"/>
    <row r="37241" customHeight="1"/>
    <row r="37242" customHeight="1"/>
    <row r="37243" customHeight="1"/>
    <row r="37244" customHeight="1"/>
    <row r="37245" customHeight="1"/>
    <row r="37246" customHeight="1"/>
    <row r="37247" customHeight="1"/>
    <row r="37248" customHeight="1"/>
    <row r="37249" customHeight="1"/>
    <row r="37250" customHeight="1"/>
    <row r="37251" customHeight="1"/>
    <row r="37252" customHeight="1"/>
    <row r="37253" customHeight="1"/>
    <row r="37254" customHeight="1"/>
    <row r="37255" customHeight="1"/>
    <row r="37256" customHeight="1"/>
    <row r="37257" customHeight="1"/>
    <row r="37258" customHeight="1"/>
    <row r="37259" customHeight="1"/>
    <row r="37260" customHeight="1"/>
    <row r="37261" customHeight="1"/>
    <row r="37262" customHeight="1"/>
    <row r="37263" customHeight="1"/>
    <row r="37264" customHeight="1"/>
    <row r="37265" customHeight="1"/>
    <row r="37266" customHeight="1"/>
    <row r="37267" customHeight="1"/>
    <row r="37268" customHeight="1"/>
    <row r="37269" customHeight="1"/>
    <row r="37270" customHeight="1"/>
    <row r="37271" customHeight="1"/>
    <row r="37272" customHeight="1"/>
    <row r="37273" customHeight="1"/>
    <row r="37274" customHeight="1"/>
    <row r="37275" customHeight="1"/>
    <row r="37276" customHeight="1"/>
    <row r="37277" customHeight="1"/>
    <row r="37278" customHeight="1"/>
    <row r="37279" customHeight="1"/>
    <row r="37280" customHeight="1"/>
    <row r="37281" customHeight="1"/>
    <row r="37282" customHeight="1"/>
    <row r="37283" customHeight="1"/>
    <row r="37284" customHeight="1"/>
    <row r="37285" customHeight="1"/>
    <row r="37286" customHeight="1"/>
    <row r="37287" customHeight="1"/>
    <row r="37288" customHeight="1"/>
    <row r="37289" customHeight="1"/>
    <row r="37290" customHeight="1"/>
    <row r="37291" customHeight="1"/>
    <row r="37292" customHeight="1"/>
    <row r="37293" customHeight="1"/>
    <row r="37294" customHeight="1"/>
    <row r="37295" customHeight="1"/>
    <row r="37296" customHeight="1"/>
    <row r="37297" customHeight="1"/>
    <row r="37298" customHeight="1"/>
    <row r="37299" customHeight="1"/>
    <row r="37300" customHeight="1"/>
    <row r="37301" customHeight="1"/>
    <row r="37302" customHeight="1"/>
    <row r="37303" customHeight="1"/>
    <row r="37304" customHeight="1"/>
    <row r="37305" customHeight="1"/>
    <row r="37306" customHeight="1"/>
    <row r="37307" customHeight="1"/>
    <row r="37308" customHeight="1"/>
    <row r="37309" customHeight="1"/>
    <row r="37310" customHeight="1"/>
    <row r="37311" customHeight="1"/>
    <row r="37312" customHeight="1"/>
    <row r="37313" customHeight="1"/>
    <row r="37314" customHeight="1"/>
    <row r="37315" customHeight="1"/>
    <row r="37316" customHeight="1"/>
    <row r="37317" customHeight="1"/>
    <row r="37318" customHeight="1"/>
    <row r="37319" customHeight="1"/>
    <row r="37320" customHeight="1"/>
    <row r="37321" customHeight="1"/>
    <row r="37322" customHeight="1"/>
    <row r="37323" customHeight="1"/>
    <row r="37324" customHeight="1"/>
    <row r="37325" customHeight="1"/>
    <row r="37326" customHeight="1"/>
    <row r="37327" customHeight="1"/>
    <row r="37328" customHeight="1"/>
    <row r="37329" customHeight="1"/>
    <row r="37330" customHeight="1"/>
    <row r="37331" customHeight="1"/>
    <row r="37332" customHeight="1"/>
    <row r="37333" customHeight="1"/>
    <row r="37334" customHeight="1"/>
    <row r="37335" customHeight="1"/>
    <row r="37336" customHeight="1"/>
    <row r="37337" customHeight="1"/>
    <row r="37338" customHeight="1"/>
    <row r="37339" customHeight="1"/>
    <row r="37340" customHeight="1"/>
    <row r="37341" customHeight="1"/>
    <row r="37342" customHeight="1"/>
    <row r="37343" customHeight="1"/>
    <row r="37344" customHeight="1"/>
    <row r="37345" customHeight="1"/>
    <row r="37346" customHeight="1"/>
    <row r="37347" customHeight="1"/>
    <row r="37348" customHeight="1"/>
    <row r="37349" customHeight="1"/>
    <row r="37350" customHeight="1"/>
    <row r="37351" customHeight="1"/>
    <row r="37352" customHeight="1"/>
    <row r="37353" customHeight="1"/>
    <row r="37354" customHeight="1"/>
    <row r="37355" customHeight="1"/>
    <row r="37356" customHeight="1"/>
    <row r="37357" customHeight="1"/>
    <row r="37358" customHeight="1"/>
    <row r="37359" customHeight="1"/>
    <row r="37360" customHeight="1"/>
    <row r="37361" customHeight="1"/>
    <row r="37362" customHeight="1"/>
    <row r="37363" customHeight="1"/>
    <row r="37364" customHeight="1"/>
    <row r="37365" customHeight="1"/>
    <row r="37366" customHeight="1"/>
    <row r="37367" customHeight="1"/>
    <row r="37368" customHeight="1"/>
    <row r="37369" customHeight="1"/>
    <row r="37370" customHeight="1"/>
    <row r="37371" customHeight="1"/>
    <row r="37372" customHeight="1"/>
    <row r="37373" customHeight="1"/>
    <row r="37374" customHeight="1"/>
    <row r="37375" customHeight="1"/>
    <row r="37376" customHeight="1"/>
    <row r="37377" customHeight="1"/>
    <row r="37378" customHeight="1"/>
    <row r="37379" customHeight="1"/>
    <row r="37380" customHeight="1"/>
    <row r="37381" customHeight="1"/>
    <row r="37382" customHeight="1"/>
    <row r="37383" customHeight="1"/>
    <row r="37384" customHeight="1"/>
    <row r="37385" customHeight="1"/>
    <row r="37386" customHeight="1"/>
    <row r="37387" customHeight="1"/>
    <row r="37388" customHeight="1"/>
    <row r="37389" customHeight="1"/>
    <row r="37390" customHeight="1"/>
    <row r="37391" customHeight="1"/>
    <row r="37392" customHeight="1"/>
    <row r="37393" customHeight="1"/>
    <row r="37394" customHeight="1"/>
    <row r="37395" customHeight="1"/>
    <row r="37396" customHeight="1"/>
    <row r="37397" customHeight="1"/>
    <row r="37398" customHeight="1"/>
    <row r="37399" customHeight="1"/>
    <row r="37400" customHeight="1"/>
    <row r="37401" customHeight="1"/>
    <row r="37402" customHeight="1"/>
    <row r="37403" customHeight="1"/>
    <row r="37404" customHeight="1"/>
    <row r="37405" customHeight="1"/>
    <row r="37406" customHeight="1"/>
    <row r="37407" customHeight="1"/>
    <row r="37408" customHeight="1"/>
    <row r="37409" customHeight="1"/>
    <row r="37410" customHeight="1"/>
    <row r="37411" customHeight="1"/>
    <row r="37412" customHeight="1"/>
    <row r="37413" customHeight="1"/>
    <row r="37414" customHeight="1"/>
    <row r="37415" customHeight="1"/>
    <row r="37416" customHeight="1"/>
    <row r="37417" customHeight="1"/>
    <row r="37418" customHeight="1"/>
    <row r="37419" customHeight="1"/>
    <row r="37420" customHeight="1"/>
    <row r="37421" customHeight="1"/>
    <row r="37422" customHeight="1"/>
    <row r="37423" customHeight="1"/>
    <row r="37424" customHeight="1"/>
    <row r="37425" customHeight="1"/>
    <row r="37426" customHeight="1"/>
    <row r="37427" customHeight="1"/>
    <row r="37428" customHeight="1"/>
    <row r="37429" customHeight="1"/>
    <row r="37430" customHeight="1"/>
    <row r="37431" customHeight="1"/>
    <row r="37432" customHeight="1"/>
    <row r="37433" customHeight="1"/>
    <row r="37434" customHeight="1"/>
    <row r="37435" customHeight="1"/>
    <row r="37436" customHeight="1"/>
    <row r="37437" customHeight="1"/>
    <row r="37438" customHeight="1"/>
    <row r="37439" customHeight="1"/>
    <row r="37440" customHeight="1"/>
    <row r="37441" customHeight="1"/>
    <row r="37442" customHeight="1"/>
    <row r="37443" customHeight="1"/>
    <row r="37444" customHeight="1"/>
    <row r="37445" customHeight="1"/>
    <row r="37446" customHeight="1"/>
    <row r="37447" customHeight="1"/>
    <row r="37448" customHeight="1"/>
    <row r="37449" customHeight="1"/>
    <row r="37450" customHeight="1"/>
    <row r="37451" customHeight="1"/>
    <row r="37452" customHeight="1"/>
    <row r="37453" customHeight="1"/>
    <row r="37454" customHeight="1"/>
    <row r="37455" customHeight="1"/>
    <row r="37456" customHeight="1"/>
    <row r="37457" customHeight="1"/>
    <row r="37458" customHeight="1"/>
    <row r="37459" customHeight="1"/>
    <row r="37460" customHeight="1"/>
    <row r="37461" customHeight="1"/>
    <row r="37462" customHeight="1"/>
    <row r="37463" customHeight="1"/>
    <row r="37464" customHeight="1"/>
    <row r="37465" customHeight="1"/>
    <row r="37466" customHeight="1"/>
    <row r="37467" customHeight="1"/>
    <row r="37468" customHeight="1"/>
    <row r="37469" customHeight="1"/>
    <row r="37470" customHeight="1"/>
    <row r="37471" customHeight="1"/>
    <row r="37472" customHeight="1"/>
    <row r="37473" customHeight="1"/>
    <row r="37474" customHeight="1"/>
    <row r="37475" customHeight="1"/>
    <row r="37476" customHeight="1"/>
    <row r="37477" customHeight="1"/>
    <row r="37478" customHeight="1"/>
    <row r="37479" customHeight="1"/>
    <row r="37480" customHeight="1"/>
    <row r="37481" customHeight="1"/>
    <row r="37482" customHeight="1"/>
    <row r="37483" customHeight="1"/>
    <row r="37484" customHeight="1"/>
    <row r="37485" customHeight="1"/>
    <row r="37486" customHeight="1"/>
    <row r="37487" customHeight="1"/>
    <row r="37488" customHeight="1"/>
    <row r="37489" customHeight="1"/>
    <row r="37490" customHeight="1"/>
    <row r="37491" customHeight="1"/>
    <row r="37492" customHeight="1"/>
    <row r="37493" customHeight="1"/>
    <row r="37494" customHeight="1"/>
    <row r="37495" customHeight="1"/>
    <row r="37496" customHeight="1"/>
    <row r="37497" customHeight="1"/>
    <row r="37498" customHeight="1"/>
    <row r="37499" customHeight="1"/>
    <row r="37500" customHeight="1"/>
    <row r="37501" customHeight="1"/>
    <row r="37502" customHeight="1"/>
    <row r="37503" customHeight="1"/>
    <row r="37504" customHeight="1"/>
    <row r="37505" customHeight="1"/>
    <row r="37506" customHeight="1"/>
    <row r="37507" customHeight="1"/>
    <row r="37508" customHeight="1"/>
    <row r="37509" customHeight="1"/>
    <row r="37510" customHeight="1"/>
    <row r="37511" customHeight="1"/>
    <row r="37512" customHeight="1"/>
    <row r="37513" customHeight="1"/>
    <row r="37514" customHeight="1"/>
    <row r="37515" customHeight="1"/>
    <row r="37516" customHeight="1"/>
    <row r="37517" customHeight="1"/>
    <row r="37518" customHeight="1"/>
    <row r="37519" customHeight="1"/>
    <row r="37520" customHeight="1"/>
    <row r="37521" customHeight="1"/>
    <row r="37522" customHeight="1"/>
    <row r="37523" customHeight="1"/>
    <row r="37524" customHeight="1"/>
    <row r="37525" customHeight="1"/>
    <row r="37526" customHeight="1"/>
    <row r="37527" customHeight="1"/>
    <row r="37528" customHeight="1"/>
    <row r="37529" customHeight="1"/>
    <row r="37530" customHeight="1"/>
    <row r="37531" customHeight="1"/>
    <row r="37532" customHeight="1"/>
    <row r="37533" customHeight="1"/>
    <row r="37534" customHeight="1"/>
    <row r="37535" customHeight="1"/>
    <row r="37536" customHeight="1"/>
    <row r="37537" customHeight="1"/>
    <row r="37538" customHeight="1"/>
    <row r="37539" customHeight="1"/>
    <row r="37540" customHeight="1"/>
    <row r="37541" customHeight="1"/>
    <row r="37542" customHeight="1"/>
    <row r="37543" customHeight="1"/>
    <row r="37544" customHeight="1"/>
    <row r="37545" customHeight="1"/>
    <row r="37546" customHeight="1"/>
    <row r="37547" customHeight="1"/>
    <row r="37548" customHeight="1"/>
    <row r="37549" customHeight="1"/>
    <row r="37550" customHeight="1"/>
    <row r="37551" customHeight="1"/>
    <row r="37552" customHeight="1"/>
    <row r="37553" customHeight="1"/>
    <row r="37554" customHeight="1"/>
    <row r="37555" customHeight="1"/>
    <row r="37556" customHeight="1"/>
    <row r="37557" customHeight="1"/>
    <row r="37558" customHeight="1"/>
    <row r="37559" customHeight="1"/>
    <row r="37560" customHeight="1"/>
    <row r="37561" customHeight="1"/>
    <row r="37562" customHeight="1"/>
    <row r="37563" customHeight="1"/>
    <row r="37564" customHeight="1"/>
    <row r="37565" customHeight="1"/>
    <row r="37566" customHeight="1"/>
    <row r="37567" customHeight="1"/>
    <row r="37568" customHeight="1"/>
    <row r="37569" customHeight="1"/>
    <row r="37570" customHeight="1"/>
    <row r="37571" customHeight="1"/>
    <row r="37572" customHeight="1"/>
    <row r="37573" customHeight="1"/>
    <row r="37574" customHeight="1"/>
    <row r="37575" customHeight="1"/>
    <row r="37576" customHeight="1"/>
    <row r="37577" customHeight="1"/>
    <row r="37578" customHeight="1"/>
    <row r="37579" customHeight="1"/>
    <row r="37580" customHeight="1"/>
    <row r="37581" customHeight="1"/>
    <row r="37582" customHeight="1"/>
    <row r="37583" customHeight="1"/>
    <row r="37584" customHeight="1"/>
    <row r="37585" customHeight="1"/>
    <row r="37586" customHeight="1"/>
    <row r="37587" customHeight="1"/>
    <row r="37588" customHeight="1"/>
    <row r="37589" customHeight="1"/>
    <row r="37590" customHeight="1"/>
    <row r="37591" customHeight="1"/>
    <row r="37592" customHeight="1"/>
    <row r="37593" customHeight="1"/>
    <row r="37594" customHeight="1"/>
    <row r="37595" customHeight="1"/>
    <row r="37596" customHeight="1"/>
    <row r="37597" customHeight="1"/>
    <row r="37598" customHeight="1"/>
    <row r="37599" customHeight="1"/>
    <row r="37600" customHeight="1"/>
    <row r="37601" customHeight="1"/>
    <row r="37602" customHeight="1"/>
    <row r="37603" customHeight="1"/>
    <row r="37604" customHeight="1"/>
    <row r="37605" customHeight="1"/>
    <row r="37606" customHeight="1"/>
    <row r="37607" customHeight="1"/>
    <row r="37608" customHeight="1"/>
    <row r="37609" customHeight="1"/>
    <row r="37610" customHeight="1"/>
    <row r="37611" customHeight="1"/>
    <row r="37612" customHeight="1"/>
    <row r="37613" customHeight="1"/>
    <row r="37614" customHeight="1"/>
    <row r="37615" customHeight="1"/>
    <row r="37616" customHeight="1"/>
    <row r="37617" customHeight="1"/>
    <row r="37618" customHeight="1"/>
    <row r="37619" customHeight="1"/>
    <row r="37620" customHeight="1"/>
    <row r="37621" customHeight="1"/>
    <row r="37622" customHeight="1"/>
    <row r="37623" customHeight="1"/>
    <row r="37624" customHeight="1"/>
    <row r="37625" customHeight="1"/>
    <row r="37626" customHeight="1"/>
    <row r="37627" customHeight="1"/>
    <row r="37628" customHeight="1"/>
    <row r="37629" customHeight="1"/>
    <row r="37630" customHeight="1"/>
    <row r="37631" customHeight="1"/>
    <row r="37632" customHeight="1"/>
    <row r="37633" customHeight="1"/>
    <row r="37634" customHeight="1"/>
    <row r="37635" customHeight="1"/>
    <row r="37636" customHeight="1"/>
    <row r="37637" customHeight="1"/>
    <row r="37638" customHeight="1"/>
    <row r="37639" customHeight="1"/>
    <row r="37640" customHeight="1"/>
    <row r="37641" customHeight="1"/>
    <row r="37642" customHeight="1"/>
    <row r="37643" customHeight="1"/>
    <row r="37644" customHeight="1"/>
    <row r="37645" customHeight="1"/>
    <row r="37646" customHeight="1"/>
    <row r="37647" customHeight="1"/>
    <row r="37648" customHeight="1"/>
    <row r="37649" customHeight="1"/>
    <row r="37650" customHeight="1"/>
    <row r="37651" customHeight="1"/>
    <row r="37652" customHeight="1"/>
    <row r="37653" customHeight="1"/>
    <row r="37654" customHeight="1"/>
    <row r="37655" customHeight="1"/>
    <row r="37656" customHeight="1"/>
    <row r="37657" customHeight="1"/>
    <row r="37658" customHeight="1"/>
    <row r="37659" customHeight="1"/>
    <row r="37660" customHeight="1"/>
    <row r="37661" customHeight="1"/>
    <row r="37662" customHeight="1"/>
    <row r="37663" customHeight="1"/>
    <row r="37664" customHeight="1"/>
    <row r="37665" customHeight="1"/>
    <row r="37666" customHeight="1"/>
    <row r="37667" customHeight="1"/>
    <row r="37668" customHeight="1"/>
    <row r="37669" customHeight="1"/>
    <row r="37670" customHeight="1"/>
    <row r="37671" customHeight="1"/>
    <row r="37672" customHeight="1"/>
    <row r="37673" customHeight="1"/>
    <row r="37674" customHeight="1"/>
    <row r="37675" customHeight="1"/>
    <row r="37676" customHeight="1"/>
    <row r="37677" customHeight="1"/>
    <row r="37678" customHeight="1"/>
    <row r="37679" customHeight="1"/>
    <row r="37680" customHeight="1"/>
    <row r="37681" customHeight="1"/>
    <row r="37682" customHeight="1"/>
    <row r="37683" customHeight="1"/>
    <row r="37684" customHeight="1"/>
    <row r="37685" customHeight="1"/>
    <row r="37686" customHeight="1"/>
    <row r="37687" customHeight="1"/>
    <row r="37688" customHeight="1"/>
    <row r="37689" customHeight="1"/>
    <row r="37690" customHeight="1"/>
    <row r="37691" customHeight="1"/>
    <row r="37692" customHeight="1"/>
    <row r="37693" customHeight="1"/>
    <row r="37694" customHeight="1"/>
    <row r="37695" customHeight="1"/>
    <row r="37696" customHeight="1"/>
    <row r="37697" customHeight="1"/>
    <row r="37698" customHeight="1"/>
    <row r="37699" customHeight="1"/>
    <row r="37700" customHeight="1"/>
    <row r="37701" customHeight="1"/>
    <row r="37702" customHeight="1"/>
    <row r="37703" customHeight="1"/>
    <row r="37704" customHeight="1"/>
    <row r="37705" customHeight="1"/>
    <row r="37706" customHeight="1"/>
    <row r="37707" customHeight="1"/>
    <row r="37708" customHeight="1"/>
    <row r="37709" customHeight="1"/>
    <row r="37710" customHeight="1"/>
    <row r="37711" customHeight="1"/>
    <row r="37712" customHeight="1"/>
    <row r="37713" customHeight="1"/>
    <row r="37714" customHeight="1"/>
    <row r="37715" customHeight="1"/>
    <row r="37716" customHeight="1"/>
    <row r="37717" customHeight="1"/>
    <row r="37718" customHeight="1"/>
    <row r="37719" customHeight="1"/>
    <row r="37720" customHeight="1"/>
    <row r="37721" customHeight="1"/>
    <row r="37722" customHeight="1"/>
    <row r="37723" customHeight="1"/>
    <row r="37724" customHeight="1"/>
    <row r="37725" customHeight="1"/>
    <row r="37726" customHeight="1"/>
    <row r="37727" customHeight="1"/>
    <row r="37728" customHeight="1"/>
    <row r="37729" customHeight="1"/>
    <row r="37730" customHeight="1"/>
    <row r="37731" customHeight="1"/>
    <row r="37732" customHeight="1"/>
    <row r="37733" customHeight="1"/>
    <row r="37734" customHeight="1"/>
    <row r="37735" customHeight="1"/>
    <row r="37736" customHeight="1"/>
    <row r="37737" customHeight="1"/>
    <row r="37738" customHeight="1"/>
    <row r="37739" customHeight="1"/>
    <row r="37740" customHeight="1"/>
    <row r="37741" customHeight="1"/>
    <row r="37742" customHeight="1"/>
    <row r="37743" customHeight="1"/>
    <row r="37744" customHeight="1"/>
    <row r="37745" customHeight="1"/>
    <row r="37746" customHeight="1"/>
    <row r="37747" customHeight="1"/>
    <row r="37748" customHeight="1"/>
    <row r="37749" customHeight="1"/>
    <row r="37750" customHeight="1"/>
    <row r="37751" customHeight="1"/>
    <row r="37752" customHeight="1"/>
    <row r="37753" customHeight="1"/>
    <row r="37754" customHeight="1"/>
    <row r="37755" customHeight="1"/>
    <row r="37756" customHeight="1"/>
    <row r="37757" customHeight="1"/>
    <row r="37758" customHeight="1"/>
    <row r="37759" customHeight="1"/>
    <row r="37760" customHeight="1"/>
    <row r="37761" customHeight="1"/>
    <row r="37762" customHeight="1"/>
    <row r="37763" customHeight="1"/>
    <row r="37764" customHeight="1"/>
    <row r="37765" customHeight="1"/>
    <row r="37766" customHeight="1"/>
    <row r="37767" customHeight="1"/>
    <row r="37768" customHeight="1"/>
    <row r="37769" customHeight="1"/>
    <row r="37770" customHeight="1"/>
    <row r="37771" customHeight="1"/>
    <row r="37772" customHeight="1"/>
    <row r="37773" customHeight="1"/>
    <row r="37774" customHeight="1"/>
    <row r="37775" customHeight="1"/>
    <row r="37776" customHeight="1"/>
    <row r="37777" customHeight="1"/>
    <row r="37778" customHeight="1"/>
    <row r="37779" customHeight="1"/>
    <row r="37780" customHeight="1"/>
    <row r="37781" customHeight="1"/>
    <row r="37782" customHeight="1"/>
    <row r="37783" customHeight="1"/>
    <row r="37784" customHeight="1"/>
    <row r="37785" customHeight="1"/>
    <row r="37786" customHeight="1"/>
    <row r="37787" customHeight="1"/>
    <row r="37788" customHeight="1"/>
    <row r="37789" customHeight="1"/>
    <row r="37790" customHeight="1"/>
    <row r="37791" customHeight="1"/>
    <row r="37792" customHeight="1"/>
    <row r="37793" customHeight="1"/>
    <row r="37794" customHeight="1"/>
    <row r="37795" customHeight="1"/>
    <row r="37796" customHeight="1"/>
    <row r="37797" customHeight="1"/>
    <row r="37798" customHeight="1"/>
    <row r="37799" customHeight="1"/>
    <row r="37800" customHeight="1"/>
    <row r="37801" customHeight="1"/>
    <row r="37802" customHeight="1"/>
    <row r="37803" customHeight="1"/>
    <row r="37804" customHeight="1"/>
    <row r="37805" customHeight="1"/>
    <row r="37806" customHeight="1"/>
    <row r="37807" customHeight="1"/>
    <row r="37808" customHeight="1"/>
    <row r="37809" customHeight="1"/>
    <row r="37810" customHeight="1"/>
    <row r="37811" customHeight="1"/>
    <row r="37812" customHeight="1"/>
    <row r="37813" customHeight="1"/>
    <row r="37814" customHeight="1"/>
    <row r="37815" customHeight="1"/>
    <row r="37816" customHeight="1"/>
    <row r="37817" customHeight="1"/>
    <row r="37818" customHeight="1"/>
    <row r="37819" customHeight="1"/>
    <row r="37820" customHeight="1"/>
    <row r="37821" customHeight="1"/>
    <row r="37822" customHeight="1"/>
    <row r="37823" customHeight="1"/>
    <row r="37824" customHeight="1"/>
    <row r="37825" customHeight="1"/>
    <row r="37826" customHeight="1"/>
    <row r="37827" customHeight="1"/>
    <row r="37828" customHeight="1"/>
    <row r="37829" customHeight="1"/>
    <row r="37830" customHeight="1"/>
    <row r="37831" customHeight="1"/>
    <row r="37832" customHeight="1"/>
    <row r="37833" customHeight="1"/>
    <row r="37834" customHeight="1"/>
    <row r="37835" customHeight="1"/>
    <row r="37836" customHeight="1"/>
    <row r="37837" customHeight="1"/>
    <row r="37838" customHeight="1"/>
    <row r="37839" customHeight="1"/>
    <row r="37840" customHeight="1"/>
    <row r="37841" customHeight="1"/>
    <row r="37842" customHeight="1"/>
    <row r="37843" customHeight="1"/>
    <row r="37844" customHeight="1"/>
    <row r="37845" customHeight="1"/>
    <row r="37846" customHeight="1"/>
    <row r="37847" customHeight="1"/>
    <row r="37848" customHeight="1"/>
    <row r="37849" customHeight="1"/>
    <row r="37850" customHeight="1"/>
    <row r="37851" customHeight="1"/>
    <row r="37852" customHeight="1"/>
    <row r="37853" customHeight="1"/>
    <row r="37854" customHeight="1"/>
    <row r="37855" customHeight="1"/>
    <row r="37856" customHeight="1"/>
    <row r="37857" customHeight="1"/>
    <row r="37858" customHeight="1"/>
    <row r="37859" customHeight="1"/>
    <row r="37860" customHeight="1"/>
    <row r="37861" customHeight="1"/>
    <row r="37862" customHeight="1"/>
    <row r="37863" customHeight="1"/>
    <row r="37864" customHeight="1"/>
    <row r="37865" customHeight="1"/>
    <row r="37866" customHeight="1"/>
    <row r="37867" customHeight="1"/>
    <row r="37868" customHeight="1"/>
    <row r="37869" customHeight="1"/>
    <row r="37870" customHeight="1"/>
    <row r="37871" customHeight="1"/>
    <row r="37872" customHeight="1"/>
    <row r="37873" customHeight="1"/>
    <row r="37874" customHeight="1"/>
    <row r="37875" customHeight="1"/>
    <row r="37876" customHeight="1"/>
    <row r="37877" customHeight="1"/>
    <row r="37878" customHeight="1"/>
    <row r="37879" customHeight="1"/>
    <row r="37880" customHeight="1"/>
    <row r="37881" customHeight="1"/>
    <row r="37882" customHeight="1"/>
    <row r="37883" customHeight="1"/>
    <row r="37884" customHeight="1"/>
    <row r="37885" customHeight="1"/>
    <row r="37886" customHeight="1"/>
    <row r="37887" customHeight="1"/>
    <row r="37888" customHeight="1"/>
    <row r="37889" customHeight="1"/>
    <row r="37890" customHeight="1"/>
    <row r="37891" customHeight="1"/>
    <row r="37892" customHeight="1"/>
    <row r="37893" customHeight="1"/>
    <row r="37894" customHeight="1"/>
    <row r="37895" customHeight="1"/>
    <row r="37896" customHeight="1"/>
    <row r="37897" customHeight="1"/>
    <row r="37898" customHeight="1"/>
    <row r="37899" customHeight="1"/>
    <row r="37900" customHeight="1"/>
    <row r="37901" customHeight="1"/>
    <row r="37902" customHeight="1"/>
    <row r="37903" customHeight="1"/>
    <row r="37904" customHeight="1"/>
    <row r="37905" customHeight="1"/>
    <row r="37906" customHeight="1"/>
    <row r="37907" customHeight="1"/>
    <row r="37908" customHeight="1"/>
    <row r="37909" customHeight="1"/>
    <row r="37910" customHeight="1"/>
    <row r="37911" customHeight="1"/>
    <row r="37912" customHeight="1"/>
    <row r="37913" customHeight="1"/>
    <row r="37914" customHeight="1"/>
    <row r="37915" customHeight="1"/>
    <row r="37916" customHeight="1"/>
    <row r="37917" customHeight="1"/>
    <row r="37918" customHeight="1"/>
    <row r="37919" customHeight="1"/>
    <row r="37920" customHeight="1"/>
    <row r="37921" customHeight="1"/>
    <row r="37922" customHeight="1"/>
    <row r="37923" customHeight="1"/>
    <row r="37924" customHeight="1"/>
    <row r="37925" customHeight="1"/>
    <row r="37926" customHeight="1"/>
    <row r="37927" customHeight="1"/>
    <row r="37928" customHeight="1"/>
    <row r="37929" customHeight="1"/>
    <row r="37930" customHeight="1"/>
    <row r="37931" customHeight="1"/>
    <row r="37932" customHeight="1"/>
    <row r="37933" customHeight="1"/>
    <row r="37934" customHeight="1"/>
    <row r="37935" customHeight="1"/>
    <row r="37936" customHeight="1"/>
    <row r="37937" customHeight="1"/>
    <row r="37938" customHeight="1"/>
    <row r="37939" customHeight="1"/>
    <row r="37940" customHeight="1"/>
    <row r="37941" customHeight="1"/>
    <row r="37942" customHeight="1"/>
    <row r="37943" customHeight="1"/>
    <row r="37944" customHeight="1"/>
    <row r="37945" customHeight="1"/>
    <row r="37946" customHeight="1"/>
    <row r="37947" customHeight="1"/>
    <row r="37948" customHeight="1"/>
    <row r="37949" customHeight="1"/>
    <row r="37950" customHeight="1"/>
    <row r="37951" customHeight="1"/>
    <row r="37952" customHeight="1"/>
    <row r="37953" customHeight="1"/>
    <row r="37954" customHeight="1"/>
    <row r="37955" customHeight="1"/>
    <row r="37956" customHeight="1"/>
    <row r="37957" customHeight="1"/>
    <row r="37958" customHeight="1"/>
    <row r="37959" customHeight="1"/>
    <row r="37960" customHeight="1"/>
    <row r="37961" customHeight="1"/>
    <row r="37962" customHeight="1"/>
    <row r="37963" customHeight="1"/>
    <row r="37964" customHeight="1"/>
    <row r="37965" customHeight="1"/>
    <row r="37966" customHeight="1"/>
    <row r="37967" customHeight="1"/>
    <row r="37968" customHeight="1"/>
    <row r="37969" customHeight="1"/>
    <row r="37970" customHeight="1"/>
    <row r="37971" customHeight="1"/>
    <row r="37972" customHeight="1"/>
    <row r="37973" customHeight="1"/>
    <row r="37974" customHeight="1"/>
    <row r="37975" customHeight="1"/>
    <row r="37976" customHeight="1"/>
    <row r="37977" customHeight="1"/>
    <row r="37978" customHeight="1"/>
    <row r="37979" customHeight="1"/>
    <row r="37980" customHeight="1"/>
    <row r="37981" customHeight="1"/>
    <row r="37982" customHeight="1"/>
    <row r="37983" customHeight="1"/>
    <row r="37984" customHeight="1"/>
    <row r="37985" customHeight="1"/>
    <row r="37986" customHeight="1"/>
    <row r="37987" customHeight="1"/>
    <row r="37988" customHeight="1"/>
    <row r="37989" customHeight="1"/>
    <row r="37990" customHeight="1"/>
    <row r="37991" customHeight="1"/>
    <row r="37992" customHeight="1"/>
    <row r="37993" customHeight="1"/>
    <row r="37994" customHeight="1"/>
    <row r="37995" customHeight="1"/>
    <row r="37996" customHeight="1"/>
    <row r="37997" customHeight="1"/>
    <row r="37998" customHeight="1"/>
    <row r="37999" customHeight="1"/>
    <row r="38000" customHeight="1"/>
    <row r="38001" customHeight="1"/>
    <row r="38002" customHeight="1"/>
    <row r="38003" customHeight="1"/>
    <row r="38004" customHeight="1"/>
    <row r="38005" customHeight="1"/>
    <row r="38006" customHeight="1"/>
    <row r="38007" customHeight="1"/>
    <row r="38008" customHeight="1"/>
    <row r="38009" customHeight="1"/>
    <row r="38010" customHeight="1"/>
    <row r="38011" customHeight="1"/>
    <row r="38012" customHeight="1"/>
    <row r="38013" customHeight="1"/>
    <row r="38014" customHeight="1"/>
    <row r="38015" customHeight="1"/>
    <row r="38016" customHeight="1"/>
    <row r="38017" customHeight="1"/>
    <row r="38018" customHeight="1"/>
    <row r="38019" customHeight="1"/>
    <row r="38020" customHeight="1"/>
    <row r="38021" customHeight="1"/>
    <row r="38022" customHeight="1"/>
    <row r="38023" customHeight="1"/>
    <row r="38024" customHeight="1"/>
    <row r="38025" customHeight="1"/>
    <row r="38026" customHeight="1"/>
    <row r="38027" customHeight="1"/>
    <row r="38028" customHeight="1"/>
    <row r="38029" customHeight="1"/>
    <row r="38030" customHeight="1"/>
    <row r="38031" customHeight="1"/>
    <row r="38032" customHeight="1"/>
    <row r="38033" customHeight="1"/>
    <row r="38034" customHeight="1"/>
    <row r="38035" customHeight="1"/>
    <row r="38036" customHeight="1"/>
    <row r="38037" customHeight="1"/>
    <row r="38038" customHeight="1"/>
    <row r="38039" customHeight="1"/>
    <row r="38040" customHeight="1"/>
    <row r="38041" customHeight="1"/>
    <row r="38042" customHeight="1"/>
    <row r="38043" customHeight="1"/>
    <row r="38044" customHeight="1"/>
    <row r="38045" customHeight="1"/>
    <row r="38046" customHeight="1"/>
    <row r="38047" customHeight="1"/>
    <row r="38048" customHeight="1"/>
    <row r="38049" customHeight="1"/>
    <row r="38050" customHeight="1"/>
    <row r="38051" customHeight="1"/>
    <row r="38052" customHeight="1"/>
    <row r="38053" customHeight="1"/>
    <row r="38054" customHeight="1"/>
    <row r="38055" customHeight="1"/>
    <row r="38056" customHeight="1"/>
    <row r="38057" customHeight="1"/>
    <row r="38058" customHeight="1"/>
    <row r="38059" customHeight="1"/>
    <row r="38060" customHeight="1"/>
    <row r="38061" customHeight="1"/>
    <row r="38062" customHeight="1"/>
    <row r="38063" customHeight="1"/>
    <row r="38064" customHeight="1"/>
    <row r="38065" customHeight="1"/>
    <row r="38066" customHeight="1"/>
    <row r="38067" customHeight="1"/>
    <row r="38068" customHeight="1"/>
    <row r="38069" customHeight="1"/>
    <row r="38070" customHeight="1"/>
    <row r="38071" customHeight="1"/>
    <row r="38072" customHeight="1"/>
    <row r="38073" customHeight="1"/>
    <row r="38074" customHeight="1"/>
    <row r="38075" customHeight="1"/>
    <row r="38076" customHeight="1"/>
    <row r="38077" customHeight="1"/>
    <row r="38078" customHeight="1"/>
    <row r="38079" customHeight="1"/>
    <row r="38080" customHeight="1"/>
    <row r="38081" customHeight="1"/>
    <row r="38082" customHeight="1"/>
    <row r="38083" customHeight="1"/>
    <row r="38084" customHeight="1"/>
    <row r="38085" customHeight="1"/>
    <row r="38086" customHeight="1"/>
    <row r="38087" customHeight="1"/>
    <row r="38088" customHeight="1"/>
    <row r="38089" customHeight="1"/>
    <row r="38090" customHeight="1"/>
    <row r="38091" customHeight="1"/>
    <row r="38092" customHeight="1"/>
    <row r="38093" customHeight="1"/>
    <row r="38094" customHeight="1"/>
    <row r="38095" customHeight="1"/>
    <row r="38096" customHeight="1"/>
    <row r="38097" customHeight="1"/>
    <row r="38098" customHeight="1"/>
    <row r="38099" customHeight="1"/>
    <row r="38100" customHeight="1"/>
    <row r="38101" customHeight="1"/>
    <row r="38102" customHeight="1"/>
    <row r="38103" customHeight="1"/>
    <row r="38104" customHeight="1"/>
    <row r="38105" customHeight="1"/>
    <row r="38106" customHeight="1"/>
    <row r="38107" customHeight="1"/>
    <row r="38108" customHeight="1"/>
    <row r="38109" customHeight="1"/>
    <row r="38110" customHeight="1"/>
    <row r="38111" customHeight="1"/>
    <row r="38112" customHeight="1"/>
    <row r="38113" customHeight="1"/>
    <row r="38114" customHeight="1"/>
    <row r="38115" customHeight="1"/>
    <row r="38116" customHeight="1"/>
    <row r="38117" customHeight="1"/>
    <row r="38118" customHeight="1"/>
    <row r="38119" customHeight="1"/>
    <row r="38120" customHeight="1"/>
    <row r="38121" customHeight="1"/>
    <row r="38122" customHeight="1"/>
    <row r="38123" customHeight="1"/>
    <row r="38124" customHeight="1"/>
    <row r="38125" customHeight="1"/>
    <row r="38126" customHeight="1"/>
    <row r="38127" customHeight="1"/>
    <row r="38128" customHeight="1"/>
    <row r="38129" customHeight="1"/>
    <row r="38130" customHeight="1"/>
    <row r="38131" customHeight="1"/>
    <row r="38132" customHeight="1"/>
    <row r="38133" customHeight="1"/>
    <row r="38134" customHeight="1"/>
    <row r="38135" customHeight="1"/>
    <row r="38136" customHeight="1"/>
    <row r="38137" customHeight="1"/>
    <row r="38138" customHeight="1"/>
    <row r="38139" customHeight="1"/>
    <row r="38140" customHeight="1"/>
    <row r="38141" customHeight="1"/>
    <row r="38142" customHeight="1"/>
    <row r="38143" customHeight="1"/>
    <row r="38144" customHeight="1"/>
    <row r="38145" customHeight="1"/>
    <row r="38146" customHeight="1"/>
    <row r="38147" customHeight="1"/>
    <row r="38148" customHeight="1"/>
    <row r="38149" customHeight="1"/>
    <row r="38150" customHeight="1"/>
    <row r="38151" customHeight="1"/>
    <row r="38152" customHeight="1"/>
    <row r="38153" customHeight="1"/>
    <row r="38154" customHeight="1"/>
    <row r="38155" customHeight="1"/>
    <row r="38156" customHeight="1"/>
    <row r="38157" customHeight="1"/>
    <row r="38158" customHeight="1"/>
    <row r="38159" customHeight="1"/>
    <row r="38160" customHeight="1"/>
    <row r="38161" customHeight="1"/>
    <row r="38162" customHeight="1"/>
    <row r="38163" customHeight="1"/>
    <row r="38164" customHeight="1"/>
    <row r="38165" customHeight="1"/>
    <row r="38166" customHeight="1"/>
    <row r="38167" customHeight="1"/>
    <row r="38168" customHeight="1"/>
    <row r="38169" customHeight="1"/>
    <row r="38170" customHeight="1"/>
    <row r="38171" customHeight="1"/>
    <row r="38172" customHeight="1"/>
    <row r="38173" customHeight="1"/>
    <row r="38174" customHeight="1"/>
    <row r="38175" customHeight="1"/>
    <row r="38176" customHeight="1"/>
    <row r="38177" customHeight="1"/>
    <row r="38178" customHeight="1"/>
    <row r="38179" customHeight="1"/>
    <row r="38180" customHeight="1"/>
    <row r="38181" customHeight="1"/>
    <row r="38182" customHeight="1"/>
    <row r="38183" customHeight="1"/>
    <row r="38184" customHeight="1"/>
    <row r="38185" customHeight="1"/>
    <row r="38186" customHeight="1"/>
    <row r="38187" customHeight="1"/>
    <row r="38188" customHeight="1"/>
    <row r="38189" customHeight="1"/>
    <row r="38190" customHeight="1"/>
    <row r="38191" customHeight="1"/>
    <row r="38192" customHeight="1"/>
    <row r="38193" customHeight="1"/>
    <row r="38194" customHeight="1"/>
    <row r="38195" customHeight="1"/>
    <row r="38196" customHeight="1"/>
    <row r="38197" customHeight="1"/>
    <row r="38198" customHeight="1"/>
    <row r="38199" customHeight="1"/>
    <row r="38200" customHeight="1"/>
    <row r="38201" customHeight="1"/>
    <row r="38202" customHeight="1"/>
    <row r="38203" customHeight="1"/>
    <row r="38204" customHeight="1"/>
    <row r="38205" customHeight="1"/>
    <row r="38206" customHeight="1"/>
    <row r="38207" customHeight="1"/>
    <row r="38208" customHeight="1"/>
    <row r="38209" customHeight="1"/>
    <row r="38210" customHeight="1"/>
    <row r="38211" customHeight="1"/>
    <row r="38212" customHeight="1"/>
    <row r="38213" customHeight="1"/>
    <row r="38214" customHeight="1"/>
    <row r="38215" customHeight="1"/>
    <row r="38216" customHeight="1"/>
    <row r="38217" customHeight="1"/>
    <row r="38218" customHeight="1"/>
    <row r="38219" customHeight="1"/>
    <row r="38220" customHeight="1"/>
    <row r="38221" customHeight="1"/>
    <row r="38222" customHeight="1"/>
    <row r="38223" customHeight="1"/>
    <row r="38224" customHeight="1"/>
    <row r="38225" customHeight="1"/>
    <row r="38226" customHeight="1"/>
    <row r="38227" customHeight="1"/>
    <row r="38228" customHeight="1"/>
    <row r="38229" customHeight="1"/>
    <row r="38230" customHeight="1"/>
    <row r="38231" customHeight="1"/>
    <row r="38232" customHeight="1"/>
    <row r="38233" customHeight="1"/>
    <row r="38234" customHeight="1"/>
    <row r="38235" customHeight="1"/>
    <row r="38236" customHeight="1"/>
    <row r="38237" customHeight="1"/>
    <row r="38238" customHeight="1"/>
    <row r="38239" customHeight="1"/>
    <row r="38240" customHeight="1"/>
    <row r="38241" customHeight="1"/>
    <row r="38242" customHeight="1"/>
    <row r="38243" customHeight="1"/>
    <row r="38244" customHeight="1"/>
    <row r="38245" customHeight="1"/>
    <row r="38246" customHeight="1"/>
    <row r="38247" customHeight="1"/>
    <row r="38248" customHeight="1"/>
    <row r="38249" customHeight="1"/>
    <row r="38250" customHeight="1"/>
    <row r="38251" customHeight="1"/>
    <row r="38252" customHeight="1"/>
    <row r="38253" customHeight="1"/>
    <row r="38254" customHeight="1"/>
    <row r="38255" customHeight="1"/>
    <row r="38256" customHeight="1"/>
    <row r="38257" customHeight="1"/>
    <row r="38258" customHeight="1"/>
    <row r="38259" customHeight="1"/>
    <row r="38260" customHeight="1"/>
    <row r="38261" customHeight="1"/>
    <row r="38262" customHeight="1"/>
    <row r="38263" customHeight="1"/>
    <row r="38264" customHeight="1"/>
    <row r="38265" customHeight="1"/>
    <row r="38266" customHeight="1"/>
    <row r="38267" customHeight="1"/>
    <row r="38268" customHeight="1"/>
    <row r="38269" customHeight="1"/>
    <row r="38270" customHeight="1"/>
    <row r="38271" customHeight="1"/>
    <row r="38272" customHeight="1"/>
    <row r="38273" customHeight="1"/>
    <row r="38274" customHeight="1"/>
    <row r="38275" customHeight="1"/>
    <row r="38276" customHeight="1"/>
    <row r="38277" customHeight="1"/>
    <row r="38278" customHeight="1"/>
    <row r="38279" customHeight="1"/>
    <row r="38280" customHeight="1"/>
    <row r="38281" customHeight="1"/>
    <row r="38282" customHeight="1"/>
    <row r="38283" customHeight="1"/>
    <row r="38284" customHeight="1"/>
    <row r="38285" customHeight="1"/>
    <row r="38286" customHeight="1"/>
    <row r="38287" customHeight="1"/>
    <row r="38288" customHeight="1"/>
    <row r="38289" customHeight="1"/>
    <row r="38290" customHeight="1"/>
    <row r="38291" customHeight="1"/>
    <row r="38292" customHeight="1"/>
    <row r="38293" customHeight="1"/>
    <row r="38294" customHeight="1"/>
    <row r="38295" customHeight="1"/>
    <row r="38296" customHeight="1"/>
    <row r="38297" customHeight="1"/>
    <row r="38298" customHeight="1"/>
    <row r="38299" customHeight="1"/>
    <row r="38300" customHeight="1"/>
    <row r="38301" customHeight="1"/>
    <row r="38302" customHeight="1"/>
    <row r="38303" customHeight="1"/>
    <row r="38304" customHeight="1"/>
    <row r="38305" customHeight="1"/>
    <row r="38306" customHeight="1"/>
    <row r="38307" customHeight="1"/>
    <row r="38308" customHeight="1"/>
    <row r="38309" customHeight="1"/>
    <row r="38310" customHeight="1"/>
    <row r="38311" customHeight="1"/>
    <row r="38312" customHeight="1"/>
    <row r="38313" customHeight="1"/>
    <row r="38314" customHeight="1"/>
    <row r="38315" customHeight="1"/>
    <row r="38316" customHeight="1"/>
    <row r="38317" customHeight="1"/>
    <row r="38318" customHeight="1"/>
    <row r="38319" customHeight="1"/>
    <row r="38320" customHeight="1"/>
    <row r="38321" customHeight="1"/>
    <row r="38322" customHeight="1"/>
    <row r="38323" customHeight="1"/>
    <row r="38324" customHeight="1"/>
    <row r="38325" customHeight="1"/>
    <row r="38326" customHeight="1"/>
    <row r="38327" customHeight="1"/>
    <row r="38328" customHeight="1"/>
    <row r="38329" customHeight="1"/>
    <row r="38330" customHeight="1"/>
    <row r="38331" customHeight="1"/>
    <row r="38332" customHeight="1"/>
    <row r="38333" customHeight="1"/>
    <row r="38334" customHeight="1"/>
    <row r="38335" customHeight="1"/>
    <row r="38336" customHeight="1"/>
    <row r="38337" customHeight="1"/>
    <row r="38338" customHeight="1"/>
    <row r="38339" customHeight="1"/>
    <row r="38340" customHeight="1"/>
    <row r="38341" customHeight="1"/>
    <row r="38342" customHeight="1"/>
    <row r="38343" customHeight="1"/>
    <row r="38344" customHeight="1"/>
    <row r="38345" customHeight="1"/>
    <row r="38346" customHeight="1"/>
    <row r="38347" customHeight="1"/>
    <row r="38348" customHeight="1"/>
    <row r="38349" customHeight="1"/>
    <row r="38350" customHeight="1"/>
    <row r="38351" customHeight="1"/>
    <row r="38352" customHeight="1"/>
    <row r="38353" customHeight="1"/>
    <row r="38354" customHeight="1"/>
    <row r="38355" customHeight="1"/>
    <row r="38356" customHeight="1"/>
    <row r="38357" customHeight="1"/>
    <row r="38358" customHeight="1"/>
    <row r="38359" customHeight="1"/>
    <row r="38360" customHeight="1"/>
    <row r="38361" customHeight="1"/>
    <row r="38362" customHeight="1"/>
    <row r="38363" customHeight="1"/>
    <row r="38364" customHeight="1"/>
    <row r="38365" customHeight="1"/>
    <row r="38366" customHeight="1"/>
    <row r="38367" customHeight="1"/>
    <row r="38368" customHeight="1"/>
    <row r="38369" customHeight="1"/>
    <row r="38370" customHeight="1"/>
    <row r="38371" customHeight="1"/>
    <row r="38372" customHeight="1"/>
    <row r="38373" customHeight="1"/>
    <row r="38374" customHeight="1"/>
    <row r="38375" customHeight="1"/>
    <row r="38376" customHeight="1"/>
    <row r="38377" customHeight="1"/>
    <row r="38378" customHeight="1"/>
    <row r="38379" customHeight="1"/>
    <row r="38380" customHeight="1"/>
    <row r="38381" customHeight="1"/>
    <row r="38382" customHeight="1"/>
    <row r="38383" customHeight="1"/>
    <row r="38384" customHeight="1"/>
    <row r="38385" customHeight="1"/>
    <row r="38386" customHeight="1"/>
    <row r="38387" customHeight="1"/>
    <row r="38388" customHeight="1"/>
    <row r="38389" customHeight="1"/>
    <row r="38390" customHeight="1"/>
    <row r="38391" customHeight="1"/>
    <row r="38392" customHeight="1"/>
    <row r="38393" customHeight="1"/>
    <row r="38394" customHeight="1"/>
    <row r="38395" customHeight="1"/>
    <row r="38396" customHeight="1"/>
    <row r="38397" customHeight="1"/>
    <row r="38398" customHeight="1"/>
    <row r="38399" customHeight="1"/>
    <row r="38400" customHeight="1"/>
    <row r="38401" customHeight="1"/>
    <row r="38402" customHeight="1"/>
    <row r="38403" customHeight="1"/>
    <row r="38404" customHeight="1"/>
    <row r="38405" customHeight="1"/>
    <row r="38406" customHeight="1"/>
    <row r="38407" customHeight="1"/>
    <row r="38408" customHeight="1"/>
    <row r="38409" customHeight="1"/>
    <row r="38410" customHeight="1"/>
    <row r="38411" customHeight="1"/>
    <row r="38412" customHeight="1"/>
    <row r="38413" customHeight="1"/>
    <row r="38414" customHeight="1"/>
    <row r="38415" customHeight="1"/>
    <row r="38416" customHeight="1"/>
    <row r="38417" customHeight="1"/>
    <row r="38418" customHeight="1"/>
    <row r="38419" customHeight="1"/>
    <row r="38420" customHeight="1"/>
    <row r="38421" customHeight="1"/>
    <row r="38422" customHeight="1"/>
    <row r="38423" customHeight="1"/>
    <row r="38424" customHeight="1"/>
    <row r="38425" customHeight="1"/>
    <row r="38426" customHeight="1"/>
    <row r="38427" customHeight="1"/>
    <row r="38428" customHeight="1"/>
    <row r="38429" customHeight="1"/>
    <row r="38430" customHeight="1"/>
    <row r="38431" customHeight="1"/>
    <row r="38432" customHeight="1"/>
    <row r="38433" customHeight="1"/>
    <row r="38434" customHeight="1"/>
    <row r="38435" customHeight="1"/>
    <row r="38436" customHeight="1"/>
    <row r="38437" customHeight="1"/>
    <row r="38438" customHeight="1"/>
    <row r="38439" customHeight="1"/>
    <row r="38440" customHeight="1"/>
    <row r="38441" customHeight="1"/>
    <row r="38442" customHeight="1"/>
    <row r="38443" customHeight="1"/>
    <row r="38444" customHeight="1"/>
    <row r="38445" customHeight="1"/>
    <row r="38446" customHeight="1"/>
    <row r="38447" customHeight="1"/>
    <row r="38448" customHeight="1"/>
    <row r="38449" customHeight="1"/>
    <row r="38450" customHeight="1"/>
    <row r="38451" customHeight="1"/>
    <row r="38452" customHeight="1"/>
    <row r="38453" customHeight="1"/>
    <row r="38454" customHeight="1"/>
    <row r="38455" customHeight="1"/>
    <row r="38456" customHeight="1"/>
    <row r="38457" customHeight="1"/>
    <row r="38458" customHeight="1"/>
    <row r="38459" customHeight="1"/>
    <row r="38460" customHeight="1"/>
    <row r="38461" customHeight="1"/>
    <row r="38462" customHeight="1"/>
    <row r="38463" customHeight="1"/>
    <row r="38464" customHeight="1"/>
    <row r="38465" customHeight="1"/>
    <row r="38466" customHeight="1"/>
    <row r="38467" customHeight="1"/>
    <row r="38468" customHeight="1"/>
    <row r="38469" customHeight="1"/>
    <row r="38470" customHeight="1"/>
    <row r="38471" customHeight="1"/>
    <row r="38472" customHeight="1"/>
    <row r="38473" customHeight="1"/>
    <row r="38474" customHeight="1"/>
    <row r="38475" customHeight="1"/>
    <row r="38476" customHeight="1"/>
    <row r="38477" customHeight="1"/>
    <row r="38478" customHeight="1"/>
    <row r="38479" customHeight="1"/>
    <row r="38480" customHeight="1"/>
    <row r="38481" customHeight="1"/>
    <row r="38482" customHeight="1"/>
    <row r="38483" customHeight="1"/>
    <row r="38484" customHeight="1"/>
    <row r="38485" customHeight="1"/>
    <row r="38486" customHeight="1"/>
    <row r="38487" customHeight="1"/>
    <row r="38488" customHeight="1"/>
    <row r="38489" customHeight="1"/>
    <row r="38490" customHeight="1"/>
    <row r="38491" customHeight="1"/>
    <row r="38492" customHeight="1"/>
    <row r="38493" customHeight="1"/>
    <row r="38494" customHeight="1"/>
    <row r="38495" customHeight="1"/>
    <row r="38496" customHeight="1"/>
    <row r="38497" customHeight="1"/>
    <row r="38498" customHeight="1"/>
    <row r="38499" customHeight="1"/>
    <row r="38500" customHeight="1"/>
    <row r="38501" customHeight="1"/>
    <row r="38502" customHeight="1"/>
    <row r="38503" customHeight="1"/>
    <row r="38504" customHeight="1"/>
    <row r="38505" customHeight="1"/>
    <row r="38506" customHeight="1"/>
    <row r="38507" customHeight="1"/>
    <row r="38508" customHeight="1"/>
    <row r="38509" customHeight="1"/>
    <row r="38510" customHeight="1"/>
    <row r="38511" customHeight="1"/>
    <row r="38512" customHeight="1"/>
    <row r="38513" customHeight="1"/>
    <row r="38514" customHeight="1"/>
    <row r="38515" customHeight="1"/>
    <row r="38516" customHeight="1"/>
    <row r="38517" customHeight="1"/>
    <row r="38518" customHeight="1"/>
    <row r="38519" customHeight="1"/>
    <row r="38520" customHeight="1"/>
    <row r="38521" customHeight="1"/>
    <row r="38522" customHeight="1"/>
    <row r="38523" customHeight="1"/>
    <row r="38524" customHeight="1"/>
    <row r="38525" customHeight="1"/>
    <row r="38526" customHeight="1"/>
    <row r="38527" customHeight="1"/>
    <row r="38528" customHeight="1"/>
    <row r="38529" customHeight="1"/>
    <row r="38530" customHeight="1"/>
    <row r="38531" customHeight="1"/>
    <row r="38532" customHeight="1"/>
    <row r="38533" customHeight="1"/>
    <row r="38534" customHeight="1"/>
    <row r="38535" customHeight="1"/>
    <row r="38536" customHeight="1"/>
    <row r="38537" customHeight="1"/>
    <row r="38538" customHeight="1"/>
    <row r="38539" customHeight="1"/>
    <row r="38540" customHeight="1"/>
    <row r="38541" customHeight="1"/>
    <row r="38542" customHeight="1"/>
    <row r="38543" customHeight="1"/>
    <row r="38544" customHeight="1"/>
    <row r="38545" customHeight="1"/>
    <row r="38546" customHeight="1"/>
    <row r="38547" customHeight="1"/>
    <row r="38548" customHeight="1"/>
    <row r="38549" customHeight="1"/>
    <row r="38550" customHeight="1"/>
    <row r="38551" customHeight="1"/>
    <row r="38552" customHeight="1"/>
    <row r="38553" customHeight="1"/>
    <row r="38554" customHeight="1"/>
    <row r="38555" customHeight="1"/>
    <row r="38556" customHeight="1"/>
    <row r="38557" customHeight="1"/>
    <row r="38558" customHeight="1"/>
    <row r="38559" customHeight="1"/>
    <row r="38560" customHeight="1"/>
    <row r="38561" customHeight="1"/>
    <row r="38562" customHeight="1"/>
    <row r="38563" customHeight="1"/>
    <row r="38564" customHeight="1"/>
    <row r="38565" customHeight="1"/>
    <row r="38566" customHeight="1"/>
    <row r="38567" customHeight="1"/>
    <row r="38568" customHeight="1"/>
    <row r="38569" customHeight="1"/>
    <row r="38570" customHeight="1"/>
    <row r="38571" customHeight="1"/>
    <row r="38572" customHeight="1"/>
    <row r="38573" customHeight="1"/>
    <row r="38574" customHeight="1"/>
    <row r="38575" customHeight="1"/>
    <row r="38576" customHeight="1"/>
    <row r="38577" customHeight="1"/>
    <row r="38578" customHeight="1"/>
    <row r="38579" customHeight="1"/>
    <row r="38580" customHeight="1"/>
    <row r="38581" customHeight="1"/>
    <row r="38582" customHeight="1"/>
    <row r="38583" customHeight="1"/>
    <row r="38584" customHeight="1"/>
    <row r="38585" customHeight="1"/>
    <row r="38586" customHeight="1"/>
    <row r="38587" customHeight="1"/>
    <row r="38588" customHeight="1"/>
    <row r="38589" customHeight="1"/>
    <row r="38590" customHeight="1"/>
    <row r="38591" customHeight="1"/>
    <row r="38592" customHeight="1"/>
    <row r="38593" customHeight="1"/>
    <row r="38594" customHeight="1"/>
    <row r="38595" customHeight="1"/>
    <row r="38596" customHeight="1"/>
    <row r="38597" customHeight="1"/>
    <row r="38598" customHeight="1"/>
    <row r="38599" customHeight="1"/>
    <row r="38600" customHeight="1"/>
    <row r="38601" customHeight="1"/>
    <row r="38602" customHeight="1"/>
    <row r="38603" customHeight="1"/>
    <row r="38604" customHeight="1"/>
    <row r="38605" customHeight="1"/>
    <row r="38606" customHeight="1"/>
    <row r="38607" customHeight="1"/>
    <row r="38608" customHeight="1"/>
    <row r="38609" customHeight="1"/>
    <row r="38610" customHeight="1"/>
    <row r="38611" customHeight="1"/>
    <row r="38612" customHeight="1"/>
    <row r="38613" customHeight="1"/>
    <row r="38614" customHeight="1"/>
    <row r="38615" customHeight="1"/>
    <row r="38616" customHeight="1"/>
    <row r="38617" customHeight="1"/>
    <row r="38618" customHeight="1"/>
    <row r="38619" customHeight="1"/>
    <row r="38620" customHeight="1"/>
    <row r="38621" customHeight="1"/>
    <row r="38622" customHeight="1"/>
    <row r="38623" customHeight="1"/>
    <row r="38624" customHeight="1"/>
    <row r="38625" customHeight="1"/>
    <row r="38626" customHeight="1"/>
    <row r="38627" customHeight="1"/>
    <row r="38628" customHeight="1"/>
    <row r="38629" customHeight="1"/>
    <row r="38630" customHeight="1"/>
    <row r="38631" customHeight="1"/>
    <row r="38632" customHeight="1"/>
    <row r="38633" customHeight="1"/>
    <row r="38634" customHeight="1"/>
    <row r="38635" customHeight="1"/>
    <row r="38636" customHeight="1"/>
    <row r="38637" customHeight="1"/>
    <row r="38638" customHeight="1"/>
    <row r="38639" customHeight="1"/>
    <row r="38640" customHeight="1"/>
    <row r="38641" customHeight="1"/>
    <row r="38642" customHeight="1"/>
    <row r="38643" customHeight="1"/>
    <row r="38644" customHeight="1"/>
    <row r="38645" customHeight="1"/>
    <row r="38646" customHeight="1"/>
    <row r="38647" customHeight="1"/>
    <row r="38648" customHeight="1"/>
    <row r="38649" customHeight="1"/>
    <row r="38650" customHeight="1"/>
    <row r="38651" customHeight="1"/>
    <row r="38652" customHeight="1"/>
    <row r="38653" customHeight="1"/>
    <row r="38654" customHeight="1"/>
    <row r="38655" customHeight="1"/>
    <row r="38656" customHeight="1"/>
    <row r="38657" customHeight="1"/>
    <row r="38658" customHeight="1"/>
    <row r="38659" customHeight="1"/>
    <row r="38660" customHeight="1"/>
    <row r="38661" customHeight="1"/>
    <row r="38662" customHeight="1"/>
    <row r="38663" customHeight="1"/>
    <row r="38664" customHeight="1"/>
    <row r="38665" customHeight="1"/>
    <row r="38666" customHeight="1"/>
    <row r="38667" customHeight="1"/>
    <row r="38668" customHeight="1"/>
    <row r="38669" customHeight="1"/>
    <row r="38670" customHeight="1"/>
    <row r="38671" customHeight="1"/>
    <row r="38672" customHeight="1"/>
    <row r="38673" customHeight="1"/>
    <row r="38674" customHeight="1"/>
    <row r="38675" customHeight="1"/>
    <row r="38676" customHeight="1"/>
    <row r="38677" customHeight="1"/>
    <row r="38678" customHeight="1"/>
    <row r="38679" customHeight="1"/>
    <row r="38680" customHeight="1"/>
    <row r="38681" customHeight="1"/>
    <row r="38682" customHeight="1"/>
    <row r="38683" customHeight="1"/>
    <row r="38684" customHeight="1"/>
    <row r="38685" customHeight="1"/>
    <row r="38686" customHeight="1"/>
    <row r="38687" customHeight="1"/>
    <row r="38688" customHeight="1"/>
    <row r="38689" customHeight="1"/>
    <row r="38690" customHeight="1"/>
    <row r="38691" customHeight="1"/>
    <row r="38692" customHeight="1"/>
    <row r="38693" customHeight="1"/>
    <row r="38694" customHeight="1"/>
    <row r="38695" customHeight="1"/>
    <row r="38696" customHeight="1"/>
    <row r="38697" customHeight="1"/>
    <row r="38698" customHeight="1"/>
    <row r="38699" customHeight="1"/>
    <row r="38700" customHeight="1"/>
    <row r="38701" customHeight="1"/>
    <row r="38702" customHeight="1"/>
    <row r="38703" customHeight="1"/>
    <row r="38704" customHeight="1"/>
    <row r="38705" customHeight="1"/>
    <row r="38706" customHeight="1"/>
    <row r="38707" customHeight="1"/>
    <row r="38708" customHeight="1"/>
    <row r="38709" customHeight="1"/>
    <row r="38710" customHeight="1"/>
    <row r="38711" customHeight="1"/>
    <row r="38712" customHeight="1"/>
    <row r="38713" customHeight="1"/>
    <row r="38714" customHeight="1"/>
    <row r="38715" customHeight="1"/>
    <row r="38716" customHeight="1"/>
    <row r="38717" customHeight="1"/>
    <row r="38718" customHeight="1"/>
    <row r="38719" customHeight="1"/>
    <row r="38720" customHeight="1"/>
    <row r="38721" customHeight="1"/>
    <row r="38722" customHeight="1"/>
    <row r="38723" customHeight="1"/>
    <row r="38724" customHeight="1"/>
    <row r="38725" customHeight="1"/>
    <row r="38726" customHeight="1"/>
    <row r="38727" customHeight="1"/>
    <row r="38728" customHeight="1"/>
    <row r="38729" customHeight="1"/>
    <row r="38730" customHeight="1"/>
    <row r="38731" customHeight="1"/>
    <row r="38732" customHeight="1"/>
    <row r="38733" customHeight="1"/>
    <row r="38734" customHeight="1"/>
    <row r="38735" customHeight="1"/>
    <row r="38736" customHeight="1"/>
    <row r="38737" customHeight="1"/>
    <row r="38738" customHeight="1"/>
    <row r="38739" customHeight="1"/>
    <row r="38740" customHeight="1"/>
    <row r="38741" customHeight="1"/>
    <row r="38742" customHeight="1"/>
    <row r="38743" customHeight="1"/>
    <row r="38744" customHeight="1"/>
    <row r="38745" customHeight="1"/>
    <row r="38746" customHeight="1"/>
    <row r="38747" customHeight="1"/>
    <row r="38748" customHeight="1"/>
    <row r="38749" customHeight="1"/>
    <row r="38750" customHeight="1"/>
    <row r="38751" customHeight="1"/>
    <row r="38752" customHeight="1"/>
    <row r="38753" customHeight="1"/>
    <row r="38754" customHeight="1"/>
    <row r="38755" customHeight="1"/>
    <row r="38756" customHeight="1"/>
    <row r="38757" customHeight="1"/>
    <row r="38758" customHeight="1"/>
    <row r="38759" customHeight="1"/>
    <row r="38760" customHeight="1"/>
    <row r="38761" customHeight="1"/>
    <row r="38762" customHeight="1"/>
    <row r="38763" customHeight="1"/>
    <row r="38764" customHeight="1"/>
    <row r="38765" customHeight="1"/>
    <row r="38766" customHeight="1"/>
    <row r="38767" customHeight="1"/>
    <row r="38768" customHeight="1"/>
    <row r="38769" customHeight="1"/>
    <row r="38770" customHeight="1"/>
    <row r="38771" customHeight="1"/>
    <row r="38772" customHeight="1"/>
    <row r="38773" customHeight="1"/>
    <row r="38774" customHeight="1"/>
    <row r="38775" customHeight="1"/>
    <row r="38776" customHeight="1"/>
    <row r="38777" customHeight="1"/>
    <row r="38778" customHeight="1"/>
    <row r="38779" customHeight="1"/>
    <row r="38780" customHeight="1"/>
    <row r="38781" customHeight="1"/>
    <row r="38782" customHeight="1"/>
    <row r="38783" customHeight="1"/>
    <row r="38784" customHeight="1"/>
    <row r="38785" customHeight="1"/>
    <row r="38786" customHeight="1"/>
    <row r="38787" customHeight="1"/>
    <row r="38788" customHeight="1"/>
    <row r="38789" customHeight="1"/>
    <row r="38790" customHeight="1"/>
    <row r="38791" customHeight="1"/>
    <row r="38792" customHeight="1"/>
    <row r="38793" customHeight="1"/>
    <row r="38794" customHeight="1"/>
    <row r="38795" customHeight="1"/>
    <row r="38796" customHeight="1"/>
    <row r="38797" customHeight="1"/>
    <row r="38798" customHeight="1"/>
    <row r="38799" customHeight="1"/>
    <row r="38800" customHeight="1"/>
    <row r="38801" customHeight="1"/>
    <row r="38802" customHeight="1"/>
    <row r="38803" customHeight="1"/>
    <row r="38804" customHeight="1"/>
    <row r="38805" customHeight="1"/>
    <row r="38806" customHeight="1"/>
    <row r="38807" customHeight="1"/>
    <row r="38808" customHeight="1"/>
    <row r="38809" customHeight="1"/>
    <row r="38810" customHeight="1"/>
    <row r="38811" customHeight="1"/>
    <row r="38812" customHeight="1"/>
    <row r="38813" customHeight="1"/>
    <row r="38814" customHeight="1"/>
    <row r="38815" customHeight="1"/>
    <row r="38816" customHeight="1"/>
    <row r="38817" customHeight="1"/>
    <row r="38818" customHeight="1"/>
    <row r="38819" customHeight="1"/>
    <row r="38820" customHeight="1"/>
    <row r="38821" customHeight="1"/>
    <row r="38822" customHeight="1"/>
    <row r="38823" customHeight="1"/>
    <row r="38824" customHeight="1"/>
    <row r="38825" customHeight="1"/>
    <row r="38826" customHeight="1"/>
    <row r="38827" customHeight="1"/>
    <row r="38828" customHeight="1"/>
    <row r="38829" customHeight="1"/>
    <row r="38830" customHeight="1"/>
    <row r="38831" customHeight="1"/>
    <row r="38832" customHeight="1"/>
    <row r="38833" customHeight="1"/>
    <row r="38834" customHeight="1"/>
    <row r="38835" customHeight="1"/>
    <row r="38836" customHeight="1"/>
    <row r="38837" customHeight="1"/>
    <row r="38838" customHeight="1"/>
    <row r="38839" customHeight="1"/>
    <row r="38840" customHeight="1"/>
    <row r="38841" customHeight="1"/>
    <row r="38842" customHeight="1"/>
    <row r="38843" customHeight="1"/>
    <row r="38844" customHeight="1"/>
    <row r="38845" customHeight="1"/>
    <row r="38846" customHeight="1"/>
    <row r="38847" customHeight="1"/>
    <row r="38848" customHeight="1"/>
    <row r="38849" customHeight="1"/>
    <row r="38850" customHeight="1"/>
    <row r="38851" customHeight="1"/>
    <row r="38852" customHeight="1"/>
    <row r="38853" customHeight="1"/>
    <row r="38854" customHeight="1"/>
    <row r="38855" customHeight="1"/>
    <row r="38856" customHeight="1"/>
    <row r="38857" customHeight="1"/>
    <row r="38858" customHeight="1"/>
    <row r="38859" customHeight="1"/>
    <row r="38860" customHeight="1"/>
    <row r="38861" customHeight="1"/>
    <row r="38862" customHeight="1"/>
    <row r="38863" customHeight="1"/>
    <row r="38864" customHeight="1"/>
    <row r="38865" customHeight="1"/>
    <row r="38866" customHeight="1"/>
    <row r="38867" customHeight="1"/>
    <row r="38868" customHeight="1"/>
    <row r="38869" customHeight="1"/>
    <row r="38870" customHeight="1"/>
    <row r="38871" customHeight="1"/>
    <row r="38872" customHeight="1"/>
    <row r="38873" customHeight="1"/>
    <row r="38874" customHeight="1"/>
    <row r="38875" customHeight="1"/>
    <row r="38876" customHeight="1"/>
    <row r="38877" customHeight="1"/>
    <row r="38878" customHeight="1"/>
    <row r="38879" customHeight="1"/>
    <row r="38880" customHeight="1"/>
    <row r="38881" customHeight="1"/>
    <row r="38882" customHeight="1"/>
    <row r="38883" customHeight="1"/>
    <row r="38884" customHeight="1"/>
    <row r="38885" customHeight="1"/>
    <row r="38886" customHeight="1"/>
    <row r="38887" customHeight="1"/>
    <row r="38888" customHeight="1"/>
    <row r="38889" customHeight="1"/>
    <row r="38890" customHeight="1"/>
    <row r="38891" customHeight="1"/>
    <row r="38892" customHeight="1"/>
    <row r="38893" customHeight="1"/>
    <row r="38894" customHeight="1"/>
    <row r="38895" customHeight="1"/>
    <row r="38896" customHeight="1"/>
    <row r="38897" customHeight="1"/>
    <row r="38898" customHeight="1"/>
    <row r="38899" customHeight="1"/>
    <row r="38900" customHeight="1"/>
    <row r="38901" customHeight="1"/>
    <row r="38902" customHeight="1"/>
    <row r="38903" customHeight="1"/>
    <row r="38904" customHeight="1"/>
    <row r="38905" customHeight="1"/>
    <row r="38906" customHeight="1"/>
    <row r="38907" customHeight="1"/>
    <row r="38908" customHeight="1"/>
    <row r="38909" customHeight="1"/>
    <row r="38910" customHeight="1"/>
    <row r="38911" customHeight="1"/>
    <row r="38912" customHeight="1"/>
    <row r="38913" customHeight="1"/>
    <row r="38914" customHeight="1"/>
    <row r="38915" customHeight="1"/>
    <row r="38916" customHeight="1"/>
    <row r="38917" customHeight="1"/>
    <row r="38918" customHeight="1"/>
    <row r="38919" customHeight="1"/>
    <row r="38920" customHeight="1"/>
    <row r="38921" customHeight="1"/>
    <row r="38922" customHeight="1"/>
    <row r="38923" customHeight="1"/>
    <row r="38924" customHeight="1"/>
    <row r="38925" customHeight="1"/>
    <row r="38926" customHeight="1"/>
    <row r="38927" customHeight="1"/>
    <row r="38928" customHeight="1"/>
    <row r="38929" customHeight="1"/>
    <row r="38930" customHeight="1"/>
    <row r="38931" customHeight="1"/>
    <row r="38932" customHeight="1"/>
    <row r="38933" customHeight="1"/>
    <row r="38934" customHeight="1"/>
    <row r="38935" customHeight="1"/>
    <row r="38936" customHeight="1"/>
    <row r="38937" customHeight="1"/>
    <row r="38938" customHeight="1"/>
    <row r="38939" customHeight="1"/>
    <row r="38940" customHeight="1"/>
    <row r="38941" customHeight="1"/>
    <row r="38942" customHeight="1"/>
    <row r="38943" customHeight="1"/>
    <row r="38944" customHeight="1"/>
    <row r="38945" customHeight="1"/>
    <row r="38946" customHeight="1"/>
    <row r="38947" customHeight="1"/>
    <row r="38948" customHeight="1"/>
    <row r="38949" customHeight="1"/>
    <row r="38950" customHeight="1"/>
    <row r="38951" customHeight="1"/>
    <row r="38952" customHeight="1"/>
    <row r="38953" customHeight="1"/>
    <row r="38954" customHeight="1"/>
    <row r="38955" customHeight="1"/>
    <row r="38956" customHeight="1"/>
    <row r="38957" customHeight="1"/>
    <row r="38958" customHeight="1"/>
    <row r="38959" customHeight="1"/>
    <row r="38960" customHeight="1"/>
    <row r="38961" customHeight="1"/>
    <row r="38962" customHeight="1"/>
    <row r="38963" customHeight="1"/>
    <row r="38964" customHeight="1"/>
    <row r="38965" customHeight="1"/>
    <row r="38966" customHeight="1"/>
    <row r="38967" customHeight="1"/>
    <row r="38968" customHeight="1"/>
    <row r="38969" customHeight="1"/>
    <row r="38970" customHeight="1"/>
    <row r="38971" customHeight="1"/>
    <row r="38972" customHeight="1"/>
    <row r="38973" customHeight="1"/>
    <row r="38974" customHeight="1"/>
    <row r="38975" customHeight="1"/>
    <row r="38976" customHeight="1"/>
    <row r="38977" customHeight="1"/>
    <row r="38978" customHeight="1"/>
    <row r="38979" customHeight="1"/>
    <row r="38980" customHeight="1"/>
    <row r="38981" customHeight="1"/>
    <row r="38982" customHeight="1"/>
    <row r="38983" customHeight="1"/>
    <row r="38984" customHeight="1"/>
    <row r="38985" customHeight="1"/>
    <row r="38986" customHeight="1"/>
    <row r="38987" customHeight="1"/>
    <row r="38988" customHeight="1"/>
    <row r="38989" customHeight="1"/>
    <row r="38990" customHeight="1"/>
    <row r="38991" customHeight="1"/>
    <row r="38992" customHeight="1"/>
    <row r="38993" customHeight="1"/>
    <row r="38994" customHeight="1"/>
    <row r="38995" customHeight="1"/>
    <row r="38996" customHeight="1"/>
    <row r="38997" customHeight="1"/>
    <row r="38998" customHeight="1"/>
    <row r="38999" customHeight="1"/>
    <row r="39000" customHeight="1"/>
  </sheetData>
  <mergeCells count="1">
    <mergeCell ref="A1:K1"/>
  </mergeCells>
  <printOptions horizontalCentered="1"/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7"/>
  <sheetViews>
    <sheetView topLeftCell="A5" workbookViewId="0">
      <selection activeCell="E9" sqref="E9"/>
    </sheetView>
  </sheetViews>
  <sheetFormatPr defaultColWidth="9" defaultRowHeight="13.5" outlineLevelRow="6"/>
  <cols>
    <col min="1" max="1" width="13.5583333333333" style="81" customWidth="1"/>
    <col min="2" max="2" width="26" style="81" customWidth="1"/>
    <col min="3" max="3" width="15.4416666666667" style="81" customWidth="1"/>
    <col min="4" max="9" width="16.25" style="81" customWidth="1"/>
    <col min="10" max="10" width="16.5" style="81" customWidth="1"/>
    <col min="11" max="16384" width="9" style="81"/>
  </cols>
  <sheetData>
    <row r="1" ht="16.35" customHeight="1" spans="1:10">
      <c r="A1" s="82"/>
      <c r="B1" s="82"/>
      <c r="C1" s="83"/>
      <c r="D1" s="83"/>
      <c r="E1" s="83"/>
      <c r="F1" s="83"/>
      <c r="G1" s="83"/>
      <c r="H1" s="83"/>
      <c r="I1" s="83"/>
      <c r="J1" s="83"/>
    </row>
    <row r="2" ht="22.9" customHeight="1" spans="1:10">
      <c r="A2" s="84" t="s">
        <v>46</v>
      </c>
      <c r="B2" s="84"/>
      <c r="C2" s="84"/>
      <c r="D2" s="84"/>
      <c r="E2" s="84"/>
      <c r="F2" s="84"/>
      <c r="G2" s="84"/>
      <c r="H2" s="84"/>
      <c r="I2" s="84"/>
      <c r="J2" s="90"/>
    </row>
    <row r="3" ht="19.5" customHeight="1" spans="1:10">
      <c r="A3" s="85" t="s">
        <v>47</v>
      </c>
      <c r="B3" s="85"/>
      <c r="C3" s="86"/>
      <c r="D3" s="86"/>
      <c r="E3" s="86"/>
      <c r="F3" s="86"/>
      <c r="G3" s="86"/>
      <c r="H3" s="86"/>
      <c r="I3" s="91"/>
      <c r="J3" s="92" t="s">
        <v>48</v>
      </c>
    </row>
    <row r="4" s="80" customFormat="1" ht="54" customHeight="1" spans="1:10">
      <c r="A4" s="87" t="s">
        <v>49</v>
      </c>
      <c r="B4" s="87" t="s">
        <v>50</v>
      </c>
      <c r="C4" s="87" t="s">
        <v>51</v>
      </c>
      <c r="D4" s="87" t="s">
        <v>52</v>
      </c>
      <c r="E4" s="87"/>
      <c r="F4" s="87"/>
      <c r="G4" s="87"/>
      <c r="H4" s="87"/>
      <c r="I4" s="87"/>
      <c r="J4" s="87" t="s">
        <v>42</v>
      </c>
    </row>
    <row r="5" s="80" customFormat="1" ht="81" customHeight="1" spans="1:10">
      <c r="A5" s="87"/>
      <c r="B5" s="87"/>
      <c r="C5" s="87"/>
      <c r="D5" s="87" t="s">
        <v>53</v>
      </c>
      <c r="E5" s="87" t="s">
        <v>54</v>
      </c>
      <c r="F5" s="87" t="s">
        <v>55</v>
      </c>
      <c r="G5" s="87" t="s">
        <v>56</v>
      </c>
      <c r="H5" s="87" t="s">
        <v>57</v>
      </c>
      <c r="I5" s="87" t="s">
        <v>58</v>
      </c>
      <c r="J5" s="87" t="s">
        <v>53</v>
      </c>
    </row>
    <row r="6" ht="54" customHeight="1" spans="1:10">
      <c r="A6" s="88">
        <v>542623328</v>
      </c>
      <c r="B6" s="88" t="s">
        <v>59</v>
      </c>
      <c r="C6" s="89">
        <f>D6+J6</f>
        <v>1185.7609</v>
      </c>
      <c r="D6" s="89">
        <f>E6</f>
        <v>1173.87</v>
      </c>
      <c r="E6" s="69">
        <v>1173.87</v>
      </c>
      <c r="F6" s="38"/>
      <c r="G6" s="89"/>
      <c r="H6" s="89"/>
      <c r="I6" s="89"/>
      <c r="J6" s="21">
        <v>11.8909</v>
      </c>
    </row>
    <row r="7" ht="54" customHeight="1" spans="1:10">
      <c r="A7" s="94" t="s">
        <v>60</v>
      </c>
      <c r="B7" s="88" t="s">
        <v>61</v>
      </c>
      <c r="C7" s="89">
        <f>D7+J7</f>
        <v>1185.7609</v>
      </c>
      <c r="D7" s="89">
        <f>E7</f>
        <v>1173.87</v>
      </c>
      <c r="E7" s="69">
        <v>1173.87</v>
      </c>
      <c r="F7" s="38"/>
      <c r="G7" s="89"/>
      <c r="H7" s="89"/>
      <c r="I7" s="89"/>
      <c r="J7" s="21">
        <v>11.8909</v>
      </c>
    </row>
  </sheetData>
  <mergeCells count="9">
    <mergeCell ref="A1:B1"/>
    <mergeCell ref="E1:I1"/>
    <mergeCell ref="A2:J2"/>
    <mergeCell ref="A3:B3"/>
    <mergeCell ref="E3:I3"/>
    <mergeCell ref="D4:I4"/>
    <mergeCell ref="A4:A5"/>
    <mergeCell ref="B4:B5"/>
    <mergeCell ref="C4:C5"/>
  </mergeCells>
  <pageMargins left="0.7" right="0.7" top="0.75" bottom="0.75" header="0.3" footer="0.3"/>
  <pageSetup paperSize="9" scale="93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topLeftCell="A3" workbookViewId="0">
      <selection activeCell="D10" sqref="D10"/>
    </sheetView>
  </sheetViews>
  <sheetFormatPr defaultColWidth="9" defaultRowHeight="13.5" outlineLevelCol="7"/>
  <cols>
    <col min="1" max="1" width="16.775" style="51" customWidth="1"/>
    <col min="2" max="2" width="38.6666666666667" style="72" customWidth="1"/>
    <col min="3" max="8" width="13.6333333333333" style="72" customWidth="1"/>
    <col min="9" max="16384" width="9" style="72"/>
  </cols>
  <sheetData>
    <row r="1" ht="20.1" customHeight="1" spans="1:8">
      <c r="A1" s="52" t="s">
        <v>62</v>
      </c>
      <c r="B1" s="73"/>
      <c r="C1" s="73"/>
      <c r="D1" s="73"/>
      <c r="E1" s="73"/>
      <c r="F1" s="73"/>
      <c r="G1" s="73"/>
      <c r="H1" s="73"/>
    </row>
    <row r="2" ht="15" customHeight="1" spans="1:8">
      <c r="A2" s="53" t="s">
        <v>1</v>
      </c>
      <c r="B2" s="74"/>
      <c r="C2" s="74"/>
      <c r="D2" s="74"/>
      <c r="E2" s="74"/>
      <c r="F2" s="74"/>
      <c r="G2" s="74"/>
      <c r="H2" s="72" t="s">
        <v>2</v>
      </c>
    </row>
    <row r="3" ht="30" customHeight="1" spans="1:8">
      <c r="A3" s="75" t="s">
        <v>63</v>
      </c>
      <c r="B3" s="76"/>
      <c r="C3" s="77" t="s">
        <v>51</v>
      </c>
      <c r="D3" s="77" t="s">
        <v>64</v>
      </c>
      <c r="E3" s="77" t="s">
        <v>65</v>
      </c>
      <c r="F3" s="77" t="s">
        <v>66</v>
      </c>
      <c r="G3" s="77" t="s">
        <v>67</v>
      </c>
      <c r="H3" s="78" t="s">
        <v>68</v>
      </c>
    </row>
    <row r="4" ht="30" customHeight="1" spans="1:8">
      <c r="A4" s="75" t="s">
        <v>69</v>
      </c>
      <c r="B4" s="76" t="s">
        <v>70</v>
      </c>
      <c r="C4" s="77"/>
      <c r="D4" s="77"/>
      <c r="E4" s="77"/>
      <c r="F4" s="77"/>
      <c r="G4" s="77"/>
      <c r="H4" s="78"/>
    </row>
    <row r="5" ht="20.1" customHeight="1" spans="1:8">
      <c r="A5" s="56">
        <v>201</v>
      </c>
      <c r="B5" s="57" t="s">
        <v>71</v>
      </c>
      <c r="C5" s="58">
        <f>D5+E5</f>
        <v>902.9</v>
      </c>
      <c r="D5" s="59">
        <f>D6+D9+D12+D14</f>
        <v>856.65</v>
      </c>
      <c r="E5" s="59">
        <f>E6+E9+E12+E14</f>
        <v>46.25</v>
      </c>
      <c r="F5" s="59"/>
      <c r="G5" s="59"/>
      <c r="H5" s="79"/>
    </row>
    <row r="6" ht="20.1" customHeight="1" spans="1:8">
      <c r="A6" s="60">
        <v>20101</v>
      </c>
      <c r="B6" s="61" t="s">
        <v>72</v>
      </c>
      <c r="C6" s="58"/>
      <c r="D6" s="58">
        <f>D7+D8</f>
        <v>0</v>
      </c>
      <c r="E6" s="62">
        <f>E7+E8</f>
        <v>8</v>
      </c>
      <c r="F6" s="58"/>
      <c r="G6" s="58"/>
      <c r="H6" s="76"/>
    </row>
    <row r="7" ht="20.1" customHeight="1" spans="1:8">
      <c r="A7" s="63">
        <v>2010104</v>
      </c>
      <c r="B7" s="64" t="s">
        <v>73</v>
      </c>
      <c r="C7" s="65"/>
      <c r="D7" s="65">
        <v>0</v>
      </c>
      <c r="E7" s="65">
        <v>3</v>
      </c>
      <c r="F7" s="59"/>
      <c r="G7" s="59"/>
      <c r="H7" s="79"/>
    </row>
    <row r="8" ht="20.1" customHeight="1" spans="1:8">
      <c r="A8" s="63">
        <v>2010108</v>
      </c>
      <c r="B8" s="64" t="s">
        <v>74</v>
      </c>
      <c r="C8" s="65"/>
      <c r="D8" s="65">
        <v>0</v>
      </c>
      <c r="E8" s="65">
        <v>5</v>
      </c>
      <c r="F8" s="59"/>
      <c r="G8" s="59"/>
      <c r="H8" s="79"/>
    </row>
    <row r="9" ht="20.1" customHeight="1" spans="1:8">
      <c r="A9" s="60">
        <v>20103</v>
      </c>
      <c r="B9" s="61" t="s">
        <v>75</v>
      </c>
      <c r="C9" s="58">
        <f>D9+E9</f>
        <v>872.9</v>
      </c>
      <c r="D9" s="58">
        <f>D10+D11</f>
        <v>856.65</v>
      </c>
      <c r="E9" s="58">
        <f>E10+E11</f>
        <v>16.25</v>
      </c>
      <c r="F9" s="58"/>
      <c r="G9" s="58"/>
      <c r="H9" s="76"/>
    </row>
    <row r="10" ht="20.1" customHeight="1" spans="1:8">
      <c r="A10" s="63">
        <v>2010301</v>
      </c>
      <c r="B10" s="64" t="s">
        <v>76</v>
      </c>
      <c r="C10" s="65"/>
      <c r="D10" s="65">
        <v>856.65</v>
      </c>
      <c r="E10" s="59"/>
      <c r="F10" s="59"/>
      <c r="G10" s="59"/>
      <c r="H10" s="79"/>
    </row>
    <row r="11" ht="20.1" customHeight="1" spans="1:8">
      <c r="A11" s="63">
        <v>2010303</v>
      </c>
      <c r="B11" s="64" t="s">
        <v>77</v>
      </c>
      <c r="C11" s="65"/>
      <c r="D11" s="59"/>
      <c r="E11" s="65">
        <v>16.25</v>
      </c>
      <c r="F11" s="59"/>
      <c r="G11" s="59"/>
      <c r="H11" s="79"/>
    </row>
    <row r="12" ht="20.1" customHeight="1" spans="1:8">
      <c r="A12" s="60">
        <v>20129</v>
      </c>
      <c r="B12" s="61" t="s">
        <v>78</v>
      </c>
      <c r="C12" s="58">
        <f>E12</f>
        <v>2</v>
      </c>
      <c r="D12" s="58"/>
      <c r="E12" s="58">
        <f>E13</f>
        <v>2</v>
      </c>
      <c r="F12" s="58"/>
      <c r="G12" s="58"/>
      <c r="H12" s="76"/>
    </row>
    <row r="13" ht="20.1" customHeight="1" spans="1:8">
      <c r="A13" s="63">
        <v>2012902</v>
      </c>
      <c r="B13" s="64" t="s">
        <v>79</v>
      </c>
      <c r="C13" s="65"/>
      <c r="D13" s="59"/>
      <c r="E13" s="65">
        <v>2</v>
      </c>
      <c r="F13" s="59"/>
      <c r="G13" s="59"/>
      <c r="H13" s="79"/>
    </row>
    <row r="14" ht="20.1" customHeight="1" spans="1:8">
      <c r="A14" s="60">
        <v>20132</v>
      </c>
      <c r="B14" s="61" t="s">
        <v>80</v>
      </c>
      <c r="C14" s="66">
        <f>E14</f>
        <v>20</v>
      </c>
      <c r="D14" s="58"/>
      <c r="E14" s="58">
        <f>E15</f>
        <v>20</v>
      </c>
      <c r="F14" s="58"/>
      <c r="G14" s="58"/>
      <c r="H14" s="76"/>
    </row>
    <row r="15" ht="14.25" spans="1:8">
      <c r="A15" s="63">
        <v>2013299</v>
      </c>
      <c r="B15" s="67" t="s">
        <v>81</v>
      </c>
      <c r="C15" s="65"/>
      <c r="D15" s="59"/>
      <c r="E15" s="65">
        <v>20</v>
      </c>
      <c r="F15" s="59"/>
      <c r="G15" s="59"/>
      <c r="H15" s="79"/>
    </row>
    <row r="16" ht="14.25" spans="1:8">
      <c r="A16" s="60">
        <v>208</v>
      </c>
      <c r="B16" s="68" t="s">
        <v>82</v>
      </c>
      <c r="C16" s="58">
        <f>C17+C19+C21</f>
        <v>119.01</v>
      </c>
      <c r="D16" s="58"/>
      <c r="E16" s="58">
        <f>E17</f>
        <v>20</v>
      </c>
      <c r="F16" s="58"/>
      <c r="G16" s="58"/>
      <c r="H16" s="76"/>
    </row>
    <row r="17" ht="14.25" spans="1:8">
      <c r="A17" s="63">
        <v>20802</v>
      </c>
      <c r="B17" s="67" t="s">
        <v>83</v>
      </c>
      <c r="C17" s="58">
        <f>D17+E17</f>
        <v>20</v>
      </c>
      <c r="D17" s="58"/>
      <c r="E17" s="58">
        <f>E18</f>
        <v>20</v>
      </c>
      <c r="F17" s="59"/>
      <c r="G17" s="59"/>
      <c r="H17" s="79"/>
    </row>
    <row r="18" ht="14.25" spans="1:8">
      <c r="A18" s="63">
        <v>2080208</v>
      </c>
      <c r="B18" s="67" t="s">
        <v>84</v>
      </c>
      <c r="C18" s="65"/>
      <c r="D18" s="59"/>
      <c r="E18" s="65">
        <v>20</v>
      </c>
      <c r="F18" s="59"/>
      <c r="G18" s="59"/>
      <c r="H18" s="79"/>
    </row>
    <row r="19" ht="14.25" spans="1:8">
      <c r="A19" s="60">
        <v>20826</v>
      </c>
      <c r="B19" s="68" t="s">
        <v>85</v>
      </c>
      <c r="C19" s="66">
        <f>D19</f>
        <v>96.67</v>
      </c>
      <c r="D19" s="66">
        <f>D20</f>
        <v>96.67</v>
      </c>
      <c r="E19" s="58"/>
      <c r="F19" s="58"/>
      <c r="G19" s="58"/>
      <c r="H19" s="76"/>
    </row>
    <row r="20" ht="14.25" spans="1:8">
      <c r="A20" s="63">
        <v>2082699</v>
      </c>
      <c r="B20" s="67" t="s">
        <v>86</v>
      </c>
      <c r="C20" s="65">
        <f>E20</f>
        <v>0</v>
      </c>
      <c r="D20" s="65">
        <v>96.67</v>
      </c>
      <c r="E20" s="59"/>
      <c r="F20" s="59"/>
      <c r="G20" s="59"/>
      <c r="H20" s="79"/>
    </row>
    <row r="21" ht="14.25" spans="1:8">
      <c r="A21" s="60">
        <v>20827</v>
      </c>
      <c r="B21" s="68" t="s">
        <v>87</v>
      </c>
      <c r="C21" s="58">
        <f>D21+E21</f>
        <v>2.34</v>
      </c>
      <c r="D21" s="58">
        <f>D22+D23</f>
        <v>2.34</v>
      </c>
      <c r="E21" s="58"/>
      <c r="F21" s="58"/>
      <c r="G21" s="58"/>
      <c r="H21" s="76"/>
    </row>
    <row r="22" ht="14.25" spans="1:8">
      <c r="A22" s="63">
        <v>2082701</v>
      </c>
      <c r="B22" s="67" t="s">
        <v>88</v>
      </c>
      <c r="C22" s="65"/>
      <c r="D22" s="65">
        <v>1.13</v>
      </c>
      <c r="E22" s="59"/>
      <c r="F22" s="59"/>
      <c r="G22" s="59"/>
      <c r="H22" s="79"/>
    </row>
    <row r="23" ht="14.25" spans="1:8">
      <c r="A23" s="63">
        <v>2082702</v>
      </c>
      <c r="B23" s="67" t="s">
        <v>89</v>
      </c>
      <c r="C23" s="65"/>
      <c r="D23" s="65">
        <v>1.21</v>
      </c>
      <c r="E23" s="59"/>
      <c r="F23" s="59"/>
      <c r="G23" s="59"/>
      <c r="H23" s="79"/>
    </row>
    <row r="24" ht="14.25" spans="1:8">
      <c r="A24" s="60">
        <v>210</v>
      </c>
      <c r="B24" s="68" t="s">
        <v>90</v>
      </c>
      <c r="C24" s="66">
        <f>D24+E24</f>
        <v>70.68</v>
      </c>
      <c r="D24" s="66">
        <f>D25</f>
        <v>70.68</v>
      </c>
      <c r="E24" s="58"/>
      <c r="F24" s="58"/>
      <c r="G24" s="58"/>
      <c r="H24" s="76"/>
    </row>
    <row r="25" ht="14.25" spans="1:8">
      <c r="A25" s="63">
        <v>21012</v>
      </c>
      <c r="B25" s="67" t="s">
        <v>91</v>
      </c>
      <c r="C25" s="65"/>
      <c r="D25" s="65">
        <f>D26</f>
        <v>70.68</v>
      </c>
      <c r="E25" s="59"/>
      <c r="F25" s="59"/>
      <c r="G25" s="59"/>
      <c r="H25" s="79"/>
    </row>
    <row r="26" ht="14.25" spans="1:8">
      <c r="A26" s="63">
        <v>2101201</v>
      </c>
      <c r="B26" s="67" t="s">
        <v>92</v>
      </c>
      <c r="C26" s="65"/>
      <c r="D26" s="65">
        <v>70.68</v>
      </c>
      <c r="E26" s="59"/>
      <c r="F26" s="59"/>
      <c r="G26" s="59"/>
      <c r="H26" s="79"/>
    </row>
    <row r="27" ht="14.25" spans="1:8">
      <c r="A27" s="60">
        <v>221</v>
      </c>
      <c r="B27" s="68" t="s">
        <v>93</v>
      </c>
      <c r="C27" s="66">
        <f>D27+E27</f>
        <v>81.28</v>
      </c>
      <c r="D27" s="66">
        <f>D28</f>
        <v>81.28</v>
      </c>
      <c r="E27" s="58"/>
      <c r="F27" s="58"/>
      <c r="G27" s="58"/>
      <c r="H27" s="76"/>
    </row>
    <row r="28" ht="14.25" spans="1:8">
      <c r="A28" s="63">
        <v>22102</v>
      </c>
      <c r="B28" s="67" t="s">
        <v>94</v>
      </c>
      <c r="C28" s="65"/>
      <c r="D28" s="65">
        <f>D29</f>
        <v>81.28</v>
      </c>
      <c r="E28" s="59"/>
      <c r="F28" s="59"/>
      <c r="G28" s="59"/>
      <c r="H28" s="79"/>
    </row>
    <row r="29" ht="14.25" spans="1:8">
      <c r="A29" s="63">
        <v>2210201</v>
      </c>
      <c r="B29" s="67" t="s">
        <v>95</v>
      </c>
      <c r="C29" s="65"/>
      <c r="D29" s="65">
        <v>81.28</v>
      </c>
      <c r="E29" s="59"/>
      <c r="F29" s="59"/>
      <c r="G29" s="59"/>
      <c r="H29" s="79"/>
    </row>
    <row r="30" ht="14.25" spans="1:8">
      <c r="A30" s="63"/>
      <c r="B30" s="68" t="s">
        <v>51</v>
      </c>
      <c r="C30" s="65">
        <f>C27+C24+C16+C5</f>
        <v>1173.87</v>
      </c>
      <c r="D30" s="65">
        <f>D27+D24+D21+D19+D10</f>
        <v>1107.62</v>
      </c>
      <c r="E30" s="59">
        <f>E16+E5</f>
        <v>66.25</v>
      </c>
      <c r="F30" s="59"/>
      <c r="G30" s="59"/>
      <c r="H30" s="79"/>
    </row>
  </sheetData>
  <mergeCells count="8">
    <mergeCell ref="A1:H1"/>
    <mergeCell ref="A3:B3"/>
    <mergeCell ref="C3:C4"/>
    <mergeCell ref="D3:D4"/>
    <mergeCell ref="E3:E4"/>
    <mergeCell ref="F3:F4"/>
    <mergeCell ref="G3:G4"/>
    <mergeCell ref="H3:H4"/>
  </mergeCells>
  <pageMargins left="0.7" right="0.7" top="0.75" bottom="0.75" header="0.3" footer="0.3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32"/>
  <sheetViews>
    <sheetView topLeftCell="D6" workbookViewId="0">
      <selection activeCell="D12" sqref="D12"/>
    </sheetView>
  </sheetViews>
  <sheetFormatPr defaultColWidth="9" defaultRowHeight="13.5" outlineLevelCol="3"/>
  <cols>
    <col min="1" max="1" width="40.6333333333333" customWidth="1"/>
    <col min="2" max="2" width="25.6333333333333" customWidth="1"/>
    <col min="3" max="3" width="40.6333333333333" customWidth="1"/>
    <col min="4" max="4" width="25.6333333333333" customWidth="1"/>
  </cols>
  <sheetData>
    <row r="1" ht="20.1" customHeight="1" spans="1:4">
      <c r="A1" s="13" t="s">
        <v>96</v>
      </c>
      <c r="B1" s="13"/>
      <c r="C1" s="13"/>
      <c r="D1" s="13"/>
    </row>
    <row r="2" ht="15" customHeight="1" spans="1:4">
      <c r="A2" s="29" t="s">
        <v>97</v>
      </c>
      <c r="B2" s="29"/>
      <c r="C2" s="29"/>
      <c r="D2" s="15" t="s">
        <v>2</v>
      </c>
    </row>
    <row r="3" ht="30" customHeight="1" spans="1:4">
      <c r="A3" s="16" t="s">
        <v>3</v>
      </c>
      <c r="B3" s="16"/>
      <c r="C3" s="16" t="s">
        <v>4</v>
      </c>
      <c r="D3" s="16"/>
    </row>
    <row r="4" ht="30" customHeight="1" spans="1:4">
      <c r="A4" s="16" t="s">
        <v>5</v>
      </c>
      <c r="B4" s="16" t="s">
        <v>6</v>
      </c>
      <c r="C4" s="16" t="s">
        <v>5</v>
      </c>
      <c r="D4" s="16" t="s">
        <v>6</v>
      </c>
    </row>
    <row r="5" ht="15" customHeight="1" spans="1:4">
      <c r="A5" s="21" t="s">
        <v>98</v>
      </c>
      <c r="B5" s="69">
        <v>1173.87</v>
      </c>
      <c r="C5" s="21" t="s">
        <v>8</v>
      </c>
      <c r="D5" s="70">
        <v>902.9</v>
      </c>
    </row>
    <row r="6" ht="15" customHeight="1" spans="1:4">
      <c r="A6" s="38" t="s">
        <v>99</v>
      </c>
      <c r="B6" s="69"/>
      <c r="C6" s="21" t="s">
        <v>10</v>
      </c>
      <c r="D6" s="70">
        <v>0</v>
      </c>
    </row>
    <row r="7" ht="15" customHeight="1" spans="1:4">
      <c r="A7" s="21" t="s">
        <v>100</v>
      </c>
      <c r="B7" s="21"/>
      <c r="C7" s="21" t="s">
        <v>12</v>
      </c>
      <c r="D7" s="70">
        <v>0</v>
      </c>
    </row>
    <row r="8" ht="15" customHeight="1" spans="1:4">
      <c r="A8" s="21"/>
      <c r="B8" s="21"/>
      <c r="C8" s="21" t="s">
        <v>14</v>
      </c>
      <c r="D8" s="70">
        <v>0</v>
      </c>
    </row>
    <row r="9" ht="15" customHeight="1" spans="1:4">
      <c r="A9" s="21"/>
      <c r="B9" s="21"/>
      <c r="C9" s="21" t="s">
        <v>16</v>
      </c>
      <c r="D9" s="70">
        <v>0</v>
      </c>
    </row>
    <row r="10" ht="15" customHeight="1" spans="1:4">
      <c r="A10" s="21"/>
      <c r="B10" s="21"/>
      <c r="C10" s="21" t="s">
        <v>18</v>
      </c>
      <c r="D10" s="70">
        <v>0</v>
      </c>
    </row>
    <row r="11" ht="15" customHeight="1" spans="1:4">
      <c r="A11" s="21"/>
      <c r="B11" s="21"/>
      <c r="C11" s="21" t="s">
        <v>20</v>
      </c>
      <c r="D11" s="70">
        <v>0</v>
      </c>
    </row>
    <row r="12" ht="15" customHeight="1" spans="1:4">
      <c r="A12" s="21"/>
      <c r="B12" s="21"/>
      <c r="C12" s="21" t="s">
        <v>22</v>
      </c>
      <c r="D12" s="70">
        <v>119.01</v>
      </c>
    </row>
    <row r="13" ht="15" customHeight="1" spans="1:4">
      <c r="A13" s="21"/>
      <c r="B13" s="21"/>
      <c r="C13" s="21" t="s">
        <v>24</v>
      </c>
      <c r="D13" s="70">
        <v>70.68</v>
      </c>
    </row>
    <row r="14" ht="15" customHeight="1" spans="1:4">
      <c r="A14" s="21"/>
      <c r="B14" s="21"/>
      <c r="C14" s="21" t="s">
        <v>26</v>
      </c>
      <c r="D14" s="70">
        <v>0</v>
      </c>
    </row>
    <row r="15" ht="15" customHeight="1" spans="1:4">
      <c r="A15" s="21"/>
      <c r="B15" s="21"/>
      <c r="C15" s="21" t="s">
        <v>27</v>
      </c>
      <c r="D15" s="70">
        <v>0</v>
      </c>
    </row>
    <row r="16" ht="15" customHeight="1" spans="1:4">
      <c r="A16" s="21"/>
      <c r="B16" s="21"/>
      <c r="C16" s="21" t="s">
        <v>28</v>
      </c>
      <c r="D16" s="70">
        <v>0</v>
      </c>
    </row>
    <row r="17" ht="15" customHeight="1" spans="1:4">
      <c r="A17" s="21"/>
      <c r="B17" s="21"/>
      <c r="C17" s="21" t="s">
        <v>29</v>
      </c>
      <c r="D17" s="70">
        <v>0</v>
      </c>
    </row>
    <row r="18" ht="15" customHeight="1" spans="1:4">
      <c r="A18" s="21"/>
      <c r="B18" s="21"/>
      <c r="C18" s="21" t="s">
        <v>30</v>
      </c>
      <c r="D18" s="70">
        <v>0</v>
      </c>
    </row>
    <row r="19" ht="15" customHeight="1" spans="1:4">
      <c r="A19" s="21"/>
      <c r="B19" s="21"/>
      <c r="C19" s="21" t="s">
        <v>31</v>
      </c>
      <c r="D19" s="70">
        <v>0</v>
      </c>
    </row>
    <row r="20" ht="15" customHeight="1" spans="1:4">
      <c r="A20" s="21"/>
      <c r="B20" s="21"/>
      <c r="C20" s="21" t="s">
        <v>32</v>
      </c>
      <c r="D20" s="70">
        <v>0</v>
      </c>
    </row>
    <row r="21" ht="15" customHeight="1" spans="1:4">
      <c r="A21" s="21"/>
      <c r="B21" s="21"/>
      <c r="C21" s="21" t="s">
        <v>33</v>
      </c>
      <c r="D21" s="70">
        <v>0</v>
      </c>
    </row>
    <row r="22" ht="15" customHeight="1" spans="1:4">
      <c r="A22" s="21"/>
      <c r="B22" s="21"/>
      <c r="C22" s="21" t="s">
        <v>34</v>
      </c>
      <c r="D22" s="70">
        <v>0</v>
      </c>
    </row>
    <row r="23" ht="15" customHeight="1" spans="1:4">
      <c r="A23" s="21"/>
      <c r="B23" s="21"/>
      <c r="C23" s="21" t="s">
        <v>35</v>
      </c>
      <c r="D23" s="70">
        <v>81.28</v>
      </c>
    </row>
    <row r="24" ht="15" customHeight="1" spans="1:4">
      <c r="A24" s="21"/>
      <c r="B24" s="21"/>
      <c r="C24" s="21" t="s">
        <v>36</v>
      </c>
      <c r="D24" s="70">
        <v>0</v>
      </c>
    </row>
    <row r="25" ht="15" customHeight="1" spans="1:4">
      <c r="A25" s="21"/>
      <c r="B25" s="21"/>
      <c r="C25" s="21" t="s">
        <v>37</v>
      </c>
      <c r="D25" s="70">
        <v>0</v>
      </c>
    </row>
    <row r="26" ht="15" customHeight="1" spans="1:4">
      <c r="A26" s="21"/>
      <c r="B26" s="21"/>
      <c r="C26" s="21" t="s">
        <v>38</v>
      </c>
      <c r="D26" s="70">
        <v>0</v>
      </c>
    </row>
    <row r="27" ht="15" customHeight="1" spans="1:4">
      <c r="A27" s="21"/>
      <c r="B27" s="21"/>
      <c r="C27" s="21" t="s">
        <v>39</v>
      </c>
      <c r="D27" s="70">
        <v>0</v>
      </c>
    </row>
    <row r="28" ht="15" customHeight="1" spans="1:4">
      <c r="A28" s="16" t="s">
        <v>40</v>
      </c>
      <c r="B28" s="21">
        <f>B5</f>
        <v>1173.87</v>
      </c>
      <c r="C28" s="16" t="s">
        <v>41</v>
      </c>
      <c r="D28" s="71">
        <f>SUM(D5:D27)</f>
        <v>1173.87</v>
      </c>
    </row>
    <row r="29" ht="15" customHeight="1" spans="1:4">
      <c r="A29" s="21"/>
      <c r="B29" s="21"/>
      <c r="C29" s="21"/>
      <c r="D29" s="21"/>
    </row>
    <row r="30" ht="15" customHeight="1" spans="1:4">
      <c r="A30" s="21" t="s">
        <v>101</v>
      </c>
      <c r="B30" s="21">
        <v>11.8909</v>
      </c>
      <c r="C30" s="21" t="s">
        <v>43</v>
      </c>
      <c r="D30" s="21"/>
    </row>
    <row r="31" ht="15" customHeight="1" spans="1:4">
      <c r="A31" s="21"/>
      <c r="B31" s="21"/>
      <c r="C31" s="21"/>
      <c r="D31" s="69"/>
    </row>
    <row r="32" ht="15" customHeight="1" spans="1:4">
      <c r="A32" s="16" t="s">
        <v>44</v>
      </c>
      <c r="B32" s="21">
        <v>1185.7609</v>
      </c>
      <c r="C32" s="16" t="s">
        <v>45</v>
      </c>
      <c r="D32" s="69">
        <v>1173.87</v>
      </c>
    </row>
  </sheetData>
  <mergeCells count="4">
    <mergeCell ref="A1:D1"/>
    <mergeCell ref="A2:C2"/>
    <mergeCell ref="A3:B3"/>
    <mergeCell ref="C3:D3"/>
  </mergeCells>
  <pageMargins left="0.7" right="0.7" top="0.75" bottom="0.75" header="0.3" footer="0.3"/>
  <pageSetup paperSize="9" scale="94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0"/>
  <sheetViews>
    <sheetView topLeftCell="C1" workbookViewId="0">
      <selection activeCell="D10" sqref="D10"/>
    </sheetView>
  </sheetViews>
  <sheetFormatPr defaultColWidth="9" defaultRowHeight="13.5" outlineLevelCol="4"/>
  <cols>
    <col min="1" max="1" width="16.5" style="51" customWidth="1"/>
    <col min="2" max="2" width="37.4416666666667" customWidth="1"/>
    <col min="3" max="5" width="15.6333333333333" customWidth="1"/>
  </cols>
  <sheetData>
    <row r="1" ht="20.1" customHeight="1" spans="1:5">
      <c r="A1" s="52" t="s">
        <v>102</v>
      </c>
      <c r="B1" s="13"/>
      <c r="C1" s="13"/>
      <c r="D1" s="13"/>
      <c r="E1" s="13"/>
    </row>
    <row r="2" ht="15" customHeight="1" spans="1:5">
      <c r="A2" s="53" t="s">
        <v>97</v>
      </c>
      <c r="B2" s="29"/>
      <c r="C2" s="29"/>
      <c r="D2" s="29"/>
      <c r="E2" s="15" t="s">
        <v>2</v>
      </c>
    </row>
    <row r="3" ht="30" customHeight="1" spans="1:5">
      <c r="A3" s="54" t="s">
        <v>63</v>
      </c>
      <c r="B3" s="55"/>
      <c r="C3" s="55" t="s">
        <v>51</v>
      </c>
      <c r="D3" s="55" t="s">
        <v>64</v>
      </c>
      <c r="E3" s="55" t="s">
        <v>65</v>
      </c>
    </row>
    <row r="4" ht="30" customHeight="1" spans="1:5">
      <c r="A4" s="54" t="s">
        <v>69</v>
      </c>
      <c r="B4" s="55" t="s">
        <v>70</v>
      </c>
      <c r="C4" s="55"/>
      <c r="D4" s="55"/>
      <c r="E4" s="55"/>
    </row>
    <row r="5" ht="20.1" customHeight="1" spans="1:5">
      <c r="A5" s="56">
        <v>201</v>
      </c>
      <c r="B5" s="57" t="s">
        <v>71</v>
      </c>
      <c r="C5" s="58">
        <f>D5+E5</f>
        <v>902.9</v>
      </c>
      <c r="D5" s="59">
        <f>D6+D9+D12+D14</f>
        <v>856.65</v>
      </c>
      <c r="E5" s="59">
        <f>E6+E9+E12+E14</f>
        <v>46.25</v>
      </c>
    </row>
    <row r="6" ht="20.1" customHeight="1" spans="1:5">
      <c r="A6" s="60">
        <v>20101</v>
      </c>
      <c r="B6" s="61" t="s">
        <v>72</v>
      </c>
      <c r="C6" s="58"/>
      <c r="D6" s="58">
        <f>D7+D8</f>
        <v>0</v>
      </c>
      <c r="E6" s="62">
        <f>E7+E8</f>
        <v>8</v>
      </c>
    </row>
    <row r="7" ht="20.1" customHeight="1" spans="1:5">
      <c r="A7" s="63">
        <v>2010104</v>
      </c>
      <c r="B7" s="64" t="s">
        <v>73</v>
      </c>
      <c r="C7" s="65"/>
      <c r="D7" s="65">
        <v>0</v>
      </c>
      <c r="E7" s="65">
        <v>3</v>
      </c>
    </row>
    <row r="8" ht="20.1" customHeight="1" spans="1:5">
      <c r="A8" s="63">
        <v>2010108</v>
      </c>
      <c r="B8" s="64" t="s">
        <v>74</v>
      </c>
      <c r="C8" s="65"/>
      <c r="D8" s="65">
        <v>0</v>
      </c>
      <c r="E8" s="65">
        <v>5</v>
      </c>
    </row>
    <row r="9" ht="20.1" customHeight="1" spans="1:5">
      <c r="A9" s="60">
        <v>20103</v>
      </c>
      <c r="B9" s="61" t="s">
        <v>75</v>
      </c>
      <c r="C9" s="58">
        <f>D9+E9</f>
        <v>872.9</v>
      </c>
      <c r="D9" s="58">
        <f>D10+D11</f>
        <v>856.65</v>
      </c>
      <c r="E9" s="58">
        <f>E10+E11</f>
        <v>16.25</v>
      </c>
    </row>
    <row r="10" ht="20.1" customHeight="1" spans="1:5">
      <c r="A10" s="63">
        <v>2010301</v>
      </c>
      <c r="B10" s="64" t="s">
        <v>76</v>
      </c>
      <c r="C10" s="65"/>
      <c r="D10" s="65">
        <v>856.65</v>
      </c>
      <c r="E10" s="59"/>
    </row>
    <row r="11" ht="20.1" customHeight="1" spans="1:5">
      <c r="A11" s="63">
        <v>2010303</v>
      </c>
      <c r="B11" s="64" t="s">
        <v>77</v>
      </c>
      <c r="C11" s="65"/>
      <c r="D11" s="59"/>
      <c r="E11" s="65">
        <v>16.25</v>
      </c>
    </row>
    <row r="12" ht="20.1" customHeight="1" spans="1:5">
      <c r="A12" s="60">
        <v>20129</v>
      </c>
      <c r="B12" s="61" t="s">
        <v>78</v>
      </c>
      <c r="C12" s="58">
        <f>E12</f>
        <v>2</v>
      </c>
      <c r="D12" s="58"/>
      <c r="E12" s="58">
        <f t="shared" ref="E12:E17" si="0">E13</f>
        <v>2</v>
      </c>
    </row>
    <row r="13" ht="20.1" customHeight="1" spans="1:5">
      <c r="A13" s="63">
        <v>2012902</v>
      </c>
      <c r="B13" s="64" t="s">
        <v>79</v>
      </c>
      <c r="C13" s="65"/>
      <c r="D13" s="59"/>
      <c r="E13" s="65">
        <v>2</v>
      </c>
    </row>
    <row r="14" ht="14.25" spans="1:5">
      <c r="A14" s="60">
        <v>20132</v>
      </c>
      <c r="B14" s="61" t="s">
        <v>80</v>
      </c>
      <c r="C14" s="66">
        <f>E14</f>
        <v>20</v>
      </c>
      <c r="D14" s="58"/>
      <c r="E14" s="58">
        <f t="shared" si="0"/>
        <v>20</v>
      </c>
    </row>
    <row r="15" ht="14.25" spans="1:5">
      <c r="A15" s="63">
        <v>2013299</v>
      </c>
      <c r="B15" s="67" t="s">
        <v>81</v>
      </c>
      <c r="C15" s="65"/>
      <c r="D15" s="59"/>
      <c r="E15" s="65">
        <v>20</v>
      </c>
    </row>
    <row r="16" ht="14.25" spans="1:5">
      <c r="A16" s="60">
        <v>208</v>
      </c>
      <c r="B16" s="68" t="s">
        <v>82</v>
      </c>
      <c r="C16" s="58">
        <f>C17+C19+C21</f>
        <v>119.01</v>
      </c>
      <c r="D16" s="58"/>
      <c r="E16" s="58">
        <f t="shared" si="0"/>
        <v>20</v>
      </c>
    </row>
    <row r="17" ht="14.25" spans="1:5">
      <c r="A17" s="63">
        <v>20802</v>
      </c>
      <c r="B17" s="67" t="s">
        <v>83</v>
      </c>
      <c r="C17" s="58">
        <f>D17+E17</f>
        <v>20</v>
      </c>
      <c r="D17" s="58"/>
      <c r="E17" s="58">
        <f t="shared" si="0"/>
        <v>20</v>
      </c>
    </row>
    <row r="18" ht="14.25" spans="1:5">
      <c r="A18" s="63">
        <v>2080208</v>
      </c>
      <c r="B18" s="67" t="s">
        <v>84</v>
      </c>
      <c r="C18" s="65"/>
      <c r="D18" s="59"/>
      <c r="E18" s="65">
        <v>20</v>
      </c>
    </row>
    <row r="19" ht="14.25" spans="1:5">
      <c r="A19" s="60">
        <v>20826</v>
      </c>
      <c r="B19" s="68" t="s">
        <v>85</v>
      </c>
      <c r="C19" s="66">
        <f>D19</f>
        <v>96.67</v>
      </c>
      <c r="D19" s="66">
        <f>D20</f>
        <v>96.67</v>
      </c>
      <c r="E19" s="58"/>
    </row>
    <row r="20" ht="14.25" spans="1:5">
      <c r="A20" s="63">
        <v>2082699</v>
      </c>
      <c r="B20" s="67" t="s">
        <v>86</v>
      </c>
      <c r="C20" s="65">
        <f>E20</f>
        <v>0</v>
      </c>
      <c r="D20" s="65">
        <v>96.67</v>
      </c>
      <c r="E20" s="59"/>
    </row>
    <row r="21" ht="14.25" spans="1:5">
      <c r="A21" s="60">
        <v>20827</v>
      </c>
      <c r="B21" s="68" t="s">
        <v>87</v>
      </c>
      <c r="C21" s="58">
        <f>D21+E21</f>
        <v>2.34</v>
      </c>
      <c r="D21" s="58">
        <f>D22+D23</f>
        <v>2.34</v>
      </c>
      <c r="E21" s="58"/>
    </row>
    <row r="22" ht="14.25" spans="1:5">
      <c r="A22" s="63">
        <v>2082701</v>
      </c>
      <c r="B22" s="67" t="s">
        <v>88</v>
      </c>
      <c r="C22" s="65"/>
      <c r="D22" s="65">
        <v>1.13</v>
      </c>
      <c r="E22" s="59"/>
    </row>
    <row r="23" ht="14.25" spans="1:5">
      <c r="A23" s="63">
        <v>2082702</v>
      </c>
      <c r="B23" s="67" t="s">
        <v>89</v>
      </c>
      <c r="C23" s="65"/>
      <c r="D23" s="65">
        <v>1.21</v>
      </c>
      <c r="E23" s="59"/>
    </row>
    <row r="24" ht="14.25" spans="1:5">
      <c r="A24" s="60">
        <v>210</v>
      </c>
      <c r="B24" s="68" t="s">
        <v>90</v>
      </c>
      <c r="C24" s="66">
        <f>D24+E24</f>
        <v>70.68</v>
      </c>
      <c r="D24" s="66">
        <f t="shared" ref="D24:D28" si="1">D25</f>
        <v>70.68</v>
      </c>
      <c r="E24" s="58"/>
    </row>
    <row r="25" ht="14.25" spans="1:5">
      <c r="A25" s="63">
        <v>21012</v>
      </c>
      <c r="B25" s="67" t="s">
        <v>91</v>
      </c>
      <c r="C25" s="65"/>
      <c r="D25" s="65">
        <f t="shared" si="1"/>
        <v>70.68</v>
      </c>
      <c r="E25" s="59"/>
    </row>
    <row r="26" ht="14.25" spans="1:5">
      <c r="A26" s="63">
        <v>2101201</v>
      </c>
      <c r="B26" s="67" t="s">
        <v>92</v>
      </c>
      <c r="C26" s="65"/>
      <c r="D26" s="65">
        <v>70.68</v>
      </c>
      <c r="E26" s="59"/>
    </row>
    <row r="27" ht="14.25" spans="1:5">
      <c r="A27" s="60">
        <v>221</v>
      </c>
      <c r="B27" s="68" t="s">
        <v>93</v>
      </c>
      <c r="C27" s="66">
        <f>D27+E27</f>
        <v>81.28</v>
      </c>
      <c r="D27" s="66">
        <f t="shared" si="1"/>
        <v>81.28</v>
      </c>
      <c r="E27" s="58"/>
    </row>
    <row r="28" ht="14.25" spans="1:5">
      <c r="A28" s="63">
        <v>22102</v>
      </c>
      <c r="B28" s="67" t="s">
        <v>94</v>
      </c>
      <c r="C28" s="65"/>
      <c r="D28" s="65">
        <f t="shared" si="1"/>
        <v>81.28</v>
      </c>
      <c r="E28" s="59"/>
    </row>
    <row r="29" ht="14.25" spans="1:5">
      <c r="A29" s="63">
        <v>2210201</v>
      </c>
      <c r="B29" s="67" t="s">
        <v>95</v>
      </c>
      <c r="C29" s="65"/>
      <c r="D29" s="65">
        <v>81.28</v>
      </c>
      <c r="E29" s="59"/>
    </row>
    <row r="30" ht="14.25" spans="1:5">
      <c r="A30" s="63"/>
      <c r="B30" s="68" t="s">
        <v>51</v>
      </c>
      <c r="C30" s="65">
        <f>C27+C24+C16+C5</f>
        <v>1173.87</v>
      </c>
      <c r="D30" s="65">
        <f>D27+D24+D21+D19+D10</f>
        <v>1107.62</v>
      </c>
      <c r="E30" s="59">
        <f>E16+E5</f>
        <v>66.25</v>
      </c>
    </row>
  </sheetData>
  <mergeCells count="6">
    <mergeCell ref="A1:E1"/>
    <mergeCell ref="A2:D2"/>
    <mergeCell ref="A3:B3"/>
    <mergeCell ref="C3:C4"/>
    <mergeCell ref="D3:D4"/>
    <mergeCell ref="E3:E4"/>
  </mergeCells>
  <printOptions horizontalCentered="1"/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72"/>
  <sheetViews>
    <sheetView topLeftCell="A2" workbookViewId="0">
      <selection activeCell="G19" sqref="G19"/>
    </sheetView>
  </sheetViews>
  <sheetFormatPr defaultColWidth="9" defaultRowHeight="13.5" outlineLevelCol="6"/>
  <cols>
    <col min="2" max="2" width="33.3666666666667" customWidth="1"/>
    <col min="3" max="4" width="13.6333333333333" customWidth="1"/>
    <col min="5" max="5" width="18.1333333333333" customWidth="1"/>
    <col min="6" max="7" width="13.6333333333333" customWidth="1"/>
  </cols>
  <sheetData>
    <row r="1" ht="20.1" customHeight="1" spans="1:7">
      <c r="A1" s="13" t="s">
        <v>103</v>
      </c>
      <c r="B1" s="13"/>
      <c r="C1" s="13"/>
      <c r="D1" s="13"/>
      <c r="E1" s="13"/>
      <c r="F1" s="13"/>
      <c r="G1" s="13"/>
    </row>
    <row r="2" spans="1:7">
      <c r="A2" s="29" t="s">
        <v>1</v>
      </c>
      <c r="B2" s="29"/>
      <c r="C2" s="29"/>
      <c r="D2" s="29"/>
      <c r="E2" s="30"/>
      <c r="F2" s="30"/>
      <c r="G2" s="15" t="s">
        <v>2</v>
      </c>
    </row>
    <row r="3" ht="30" customHeight="1" spans="1:7">
      <c r="A3" s="16" t="s">
        <v>104</v>
      </c>
      <c r="B3" s="16"/>
      <c r="C3" s="16" t="s">
        <v>105</v>
      </c>
      <c r="D3" s="16"/>
      <c r="E3" s="16"/>
      <c r="F3" s="16"/>
      <c r="G3" s="16"/>
    </row>
    <row r="4" s="27" customFormat="1" ht="30" customHeight="1" spans="1:7">
      <c r="A4" s="16" t="s">
        <v>69</v>
      </c>
      <c r="B4" s="16" t="s">
        <v>70</v>
      </c>
      <c r="C4" s="16" t="s">
        <v>51</v>
      </c>
      <c r="D4" s="16" t="s">
        <v>106</v>
      </c>
      <c r="E4" s="16" t="s">
        <v>107</v>
      </c>
      <c r="F4" s="16" t="s">
        <v>108</v>
      </c>
      <c r="G4" s="16" t="s">
        <v>109</v>
      </c>
    </row>
    <row r="5" ht="15" customHeight="1" spans="1:7">
      <c r="A5" s="31" t="s">
        <v>110</v>
      </c>
      <c r="B5" s="32" t="s">
        <v>111</v>
      </c>
      <c r="C5" s="21"/>
      <c r="D5" s="33">
        <f>SUM(D6:D18)</f>
        <v>999.56</v>
      </c>
      <c r="E5" s="21"/>
      <c r="F5" s="21"/>
      <c r="G5" s="21"/>
    </row>
    <row r="6" ht="15" customHeight="1" spans="1:7">
      <c r="A6" s="31" t="s">
        <v>112</v>
      </c>
      <c r="B6" s="34" t="s">
        <v>113</v>
      </c>
      <c r="C6" s="21"/>
      <c r="D6" s="28">
        <v>161.66</v>
      </c>
      <c r="E6" s="21"/>
      <c r="F6" s="21"/>
      <c r="G6" s="21"/>
    </row>
    <row r="7" ht="15" customHeight="1" spans="1:7">
      <c r="A7" s="31" t="s">
        <v>114</v>
      </c>
      <c r="B7" s="34" t="s">
        <v>115</v>
      </c>
      <c r="C7" s="21"/>
      <c r="D7" s="28">
        <v>475.58</v>
      </c>
      <c r="E7" s="21"/>
      <c r="F7" s="21"/>
      <c r="G7" s="21"/>
    </row>
    <row r="8" ht="15" customHeight="1" spans="1:7">
      <c r="A8" s="31" t="s">
        <v>116</v>
      </c>
      <c r="B8" s="34" t="s">
        <v>117</v>
      </c>
      <c r="C8" s="21"/>
      <c r="D8" s="35">
        <v>50.62</v>
      </c>
      <c r="E8" s="21"/>
      <c r="F8" s="21"/>
      <c r="G8" s="21"/>
    </row>
    <row r="9" ht="15" customHeight="1" spans="1:7">
      <c r="A9" s="31" t="s">
        <v>118</v>
      </c>
      <c r="B9" s="34" t="s">
        <v>119</v>
      </c>
      <c r="C9" s="21"/>
      <c r="D9" s="35">
        <v>0</v>
      </c>
      <c r="E9" s="21"/>
      <c r="F9" s="21"/>
      <c r="G9" s="21"/>
    </row>
    <row r="10" ht="15" customHeight="1" spans="1:7">
      <c r="A10" s="31" t="s">
        <v>120</v>
      </c>
      <c r="B10" s="34" t="s">
        <v>121</v>
      </c>
      <c r="C10" s="21"/>
      <c r="D10" s="28">
        <v>0</v>
      </c>
      <c r="E10" s="21"/>
      <c r="F10" s="21"/>
      <c r="G10" s="21"/>
    </row>
    <row r="11" ht="15" customHeight="1" spans="1:7">
      <c r="A11" s="31" t="s">
        <v>122</v>
      </c>
      <c r="B11" s="34" t="s">
        <v>123</v>
      </c>
      <c r="C11" s="21"/>
      <c r="D11" s="28">
        <v>96.67</v>
      </c>
      <c r="E11" s="21"/>
      <c r="F11" s="21"/>
      <c r="G11" s="21"/>
    </row>
    <row r="12" ht="15" customHeight="1" spans="1:7">
      <c r="A12" s="31" t="s">
        <v>124</v>
      </c>
      <c r="B12" s="34" t="s">
        <v>125</v>
      </c>
      <c r="C12" s="21"/>
      <c r="D12" s="28">
        <v>0</v>
      </c>
      <c r="E12" s="21"/>
      <c r="F12" s="21"/>
      <c r="G12" s="21"/>
    </row>
    <row r="13" ht="15" customHeight="1" spans="1:7">
      <c r="A13" s="31" t="s">
        <v>126</v>
      </c>
      <c r="B13" s="34" t="s">
        <v>127</v>
      </c>
      <c r="C13" s="21"/>
      <c r="D13" s="28">
        <v>52.56</v>
      </c>
      <c r="E13" s="21"/>
      <c r="F13" s="21"/>
      <c r="G13" s="21"/>
    </row>
    <row r="14" ht="15" customHeight="1" spans="1:7">
      <c r="A14" s="31" t="s">
        <v>128</v>
      </c>
      <c r="B14" s="34" t="s">
        <v>129</v>
      </c>
      <c r="C14" s="21"/>
      <c r="D14" s="28">
        <v>18.12</v>
      </c>
      <c r="E14" s="21"/>
      <c r="F14" s="21"/>
      <c r="G14" s="21"/>
    </row>
    <row r="15" ht="15" customHeight="1" spans="1:7">
      <c r="A15" s="31" t="s">
        <v>130</v>
      </c>
      <c r="B15" s="34" t="s">
        <v>131</v>
      </c>
      <c r="C15" s="21"/>
      <c r="D15" s="28">
        <v>2.34</v>
      </c>
      <c r="E15" s="21"/>
      <c r="F15" s="21"/>
      <c r="G15" s="21"/>
    </row>
    <row r="16" ht="15" customHeight="1" spans="1:7">
      <c r="A16" s="31" t="s">
        <v>132</v>
      </c>
      <c r="B16" s="34" t="s">
        <v>133</v>
      </c>
      <c r="C16" s="21"/>
      <c r="D16" s="28">
        <v>81.28</v>
      </c>
      <c r="E16" s="21"/>
      <c r="F16" s="21"/>
      <c r="G16" s="21"/>
    </row>
    <row r="17" ht="15" customHeight="1" spans="1:7">
      <c r="A17" s="31" t="s">
        <v>134</v>
      </c>
      <c r="B17" s="34" t="s">
        <v>135</v>
      </c>
      <c r="C17" s="21"/>
      <c r="D17" s="28">
        <v>0</v>
      </c>
      <c r="E17" s="21"/>
      <c r="F17" s="21"/>
      <c r="G17" s="21"/>
    </row>
    <row r="18" ht="15" customHeight="1" spans="1:7">
      <c r="A18" s="31" t="s">
        <v>136</v>
      </c>
      <c r="B18" s="34" t="s">
        <v>137</v>
      </c>
      <c r="C18" s="21"/>
      <c r="D18" s="28">
        <v>60.73</v>
      </c>
      <c r="E18" s="21"/>
      <c r="F18" s="21"/>
      <c r="G18" s="21"/>
    </row>
    <row r="19" ht="15" customHeight="1" spans="1:7">
      <c r="A19" s="36" t="s">
        <v>138</v>
      </c>
      <c r="B19" s="37" t="s">
        <v>139</v>
      </c>
      <c r="C19" s="21"/>
      <c r="D19" s="21"/>
      <c r="E19" s="21"/>
      <c r="F19" s="21"/>
      <c r="G19" s="38">
        <f>SUM(G20:G46)</f>
        <v>108.06</v>
      </c>
    </row>
    <row r="20" ht="15" customHeight="1" spans="1:7">
      <c r="A20" s="36" t="s">
        <v>140</v>
      </c>
      <c r="B20" s="39" t="s">
        <v>141</v>
      </c>
      <c r="C20" s="21"/>
      <c r="D20" s="28"/>
      <c r="E20" s="21"/>
      <c r="F20" s="21"/>
      <c r="G20" s="28">
        <v>19.4</v>
      </c>
    </row>
    <row r="21" ht="15" customHeight="1" spans="1:7">
      <c r="A21" s="36" t="s">
        <v>142</v>
      </c>
      <c r="B21" s="40" t="s">
        <v>143</v>
      </c>
      <c r="C21" s="21"/>
      <c r="D21" s="28"/>
      <c r="E21" s="21"/>
      <c r="F21" s="21"/>
      <c r="G21" s="28">
        <v>1.5</v>
      </c>
    </row>
    <row r="22" ht="15" customHeight="1" spans="1:7">
      <c r="A22" s="36" t="s">
        <v>144</v>
      </c>
      <c r="B22" s="39" t="s">
        <v>145</v>
      </c>
      <c r="C22" s="21"/>
      <c r="D22" s="21"/>
      <c r="E22" s="21"/>
      <c r="F22" s="21"/>
      <c r="G22" s="21"/>
    </row>
    <row r="23" ht="15" customHeight="1" spans="1:7">
      <c r="A23" s="36" t="s">
        <v>146</v>
      </c>
      <c r="B23" s="39" t="s">
        <v>147</v>
      </c>
      <c r="C23" s="21"/>
      <c r="D23" s="21"/>
      <c r="E23" s="21"/>
      <c r="F23" s="21"/>
      <c r="G23" s="21"/>
    </row>
    <row r="24" ht="15" customHeight="1" spans="1:7">
      <c r="A24" s="36" t="s">
        <v>148</v>
      </c>
      <c r="B24" s="39" t="s">
        <v>149</v>
      </c>
      <c r="C24" s="21"/>
      <c r="D24" s="28"/>
      <c r="E24" s="21"/>
      <c r="F24" s="21"/>
      <c r="G24" s="28">
        <v>0.6</v>
      </c>
    </row>
    <row r="25" ht="15" customHeight="1" spans="1:7">
      <c r="A25" s="36" t="s">
        <v>150</v>
      </c>
      <c r="B25" s="39" t="s">
        <v>151</v>
      </c>
      <c r="C25" s="21"/>
      <c r="D25" s="28"/>
      <c r="E25" s="21"/>
      <c r="F25" s="21"/>
      <c r="G25" s="28">
        <v>6</v>
      </c>
    </row>
    <row r="26" ht="15" customHeight="1" spans="1:7">
      <c r="A26" s="36" t="s">
        <v>152</v>
      </c>
      <c r="B26" s="39" t="s">
        <v>153</v>
      </c>
      <c r="C26" s="21"/>
      <c r="D26" s="28"/>
      <c r="E26" s="21"/>
      <c r="F26" s="21"/>
      <c r="G26" s="28">
        <f>3+5.8</f>
        <v>8.8</v>
      </c>
    </row>
    <row r="27" ht="15" customHeight="1" spans="1:7">
      <c r="A27" s="36" t="s">
        <v>154</v>
      </c>
      <c r="B27" s="39" t="s">
        <v>155</v>
      </c>
      <c r="C27" s="21"/>
      <c r="D27" s="28"/>
      <c r="E27" s="21"/>
      <c r="F27" s="21"/>
      <c r="G27" s="28">
        <v>0</v>
      </c>
    </row>
    <row r="28" ht="15" customHeight="1" spans="1:7">
      <c r="A28" s="36" t="s">
        <v>156</v>
      </c>
      <c r="B28" s="39" t="s">
        <v>157</v>
      </c>
      <c r="C28" s="21"/>
      <c r="D28" s="21"/>
      <c r="E28" s="21"/>
      <c r="F28" s="21"/>
      <c r="G28" s="21"/>
    </row>
    <row r="29" ht="15" customHeight="1" spans="1:7">
      <c r="A29" s="36" t="s">
        <v>158</v>
      </c>
      <c r="B29" s="39" t="s">
        <v>159</v>
      </c>
      <c r="C29" s="21"/>
      <c r="D29" s="28"/>
      <c r="E29" s="21"/>
      <c r="F29" s="21"/>
      <c r="G29" s="28">
        <v>25</v>
      </c>
    </row>
    <row r="30" ht="15" customHeight="1" spans="1:7">
      <c r="A30" s="36" t="s">
        <v>160</v>
      </c>
      <c r="B30" s="39" t="s">
        <v>161</v>
      </c>
      <c r="C30" s="21"/>
      <c r="D30" s="28"/>
      <c r="E30" s="21"/>
      <c r="F30" s="21"/>
      <c r="G30" s="28">
        <v>0</v>
      </c>
    </row>
    <row r="31" ht="15" customHeight="1" spans="1:7">
      <c r="A31" s="36" t="s">
        <v>162</v>
      </c>
      <c r="B31" s="39" t="s">
        <v>163</v>
      </c>
      <c r="C31" s="21"/>
      <c r="D31" s="28"/>
      <c r="E31" s="21"/>
      <c r="F31" s="21"/>
      <c r="G31" s="28">
        <v>2.5</v>
      </c>
    </row>
    <row r="32" ht="15" customHeight="1" spans="1:7">
      <c r="A32" s="36" t="s">
        <v>164</v>
      </c>
      <c r="B32" s="39" t="s">
        <v>165</v>
      </c>
      <c r="C32" s="21"/>
      <c r="D32" s="21"/>
      <c r="E32" s="21"/>
      <c r="F32" s="21"/>
      <c r="G32" s="21"/>
    </row>
    <row r="33" ht="15" customHeight="1" spans="1:7">
      <c r="A33" s="36" t="s">
        <v>166</v>
      </c>
      <c r="B33" s="39" t="s">
        <v>167</v>
      </c>
      <c r="C33" s="21"/>
      <c r="D33" s="28"/>
      <c r="E33" s="21"/>
      <c r="F33" s="21"/>
      <c r="G33" s="28">
        <v>1</v>
      </c>
    </row>
    <row r="34" ht="15" customHeight="1" spans="1:7">
      <c r="A34" s="36" t="s">
        <v>168</v>
      </c>
      <c r="B34" s="39" t="s">
        <v>169</v>
      </c>
      <c r="C34" s="21"/>
      <c r="D34" s="28"/>
      <c r="E34" s="21"/>
      <c r="F34" s="21"/>
      <c r="G34" s="28">
        <v>0</v>
      </c>
    </row>
    <row r="35" ht="15" customHeight="1" spans="1:7">
      <c r="A35" s="36" t="s">
        <v>170</v>
      </c>
      <c r="B35" s="39" t="s">
        <v>171</v>
      </c>
      <c r="C35" s="21"/>
      <c r="D35" s="28"/>
      <c r="E35" s="21"/>
      <c r="F35" s="21"/>
      <c r="G35" s="28">
        <f>7-5.8</f>
        <v>1.2</v>
      </c>
    </row>
    <row r="36" ht="15" customHeight="1" spans="1:7">
      <c r="A36" s="36" t="s">
        <v>172</v>
      </c>
      <c r="B36" s="39" t="s">
        <v>173</v>
      </c>
      <c r="C36" s="21"/>
      <c r="D36" s="21"/>
      <c r="E36" s="21"/>
      <c r="F36" s="21"/>
      <c r="G36" s="21"/>
    </row>
    <row r="37" ht="15" customHeight="1" spans="1:7">
      <c r="A37" s="36" t="s">
        <v>174</v>
      </c>
      <c r="B37" s="39" t="s">
        <v>175</v>
      </c>
      <c r="C37" s="21"/>
      <c r="D37" s="21"/>
      <c r="E37" s="21"/>
      <c r="F37" s="21"/>
      <c r="G37" s="21"/>
    </row>
    <row r="38" ht="15" customHeight="1" spans="1:7">
      <c r="A38" s="36" t="s">
        <v>176</v>
      </c>
      <c r="B38" s="39" t="s">
        <v>177</v>
      </c>
      <c r="C38" s="21"/>
      <c r="D38" s="21"/>
      <c r="E38" s="21"/>
      <c r="F38" s="21"/>
      <c r="G38" s="21"/>
    </row>
    <row r="39" ht="15" customHeight="1" spans="1:7">
      <c r="A39" s="36" t="s">
        <v>178</v>
      </c>
      <c r="B39" s="39" t="s">
        <v>179</v>
      </c>
      <c r="C39" s="21"/>
      <c r="D39" s="21"/>
      <c r="E39" s="21"/>
      <c r="F39" s="21"/>
      <c r="G39" s="21"/>
    </row>
    <row r="40" ht="15" customHeight="1" spans="1:7">
      <c r="A40" s="36" t="s">
        <v>180</v>
      </c>
      <c r="B40" s="39" t="s">
        <v>181</v>
      </c>
      <c r="C40" s="21"/>
      <c r="D40" s="21"/>
      <c r="E40" s="21"/>
      <c r="F40" s="21"/>
      <c r="G40" s="21"/>
    </row>
    <row r="41" ht="15" customHeight="1" spans="1:7">
      <c r="A41" s="36" t="s">
        <v>182</v>
      </c>
      <c r="B41" s="39" t="s">
        <v>183</v>
      </c>
      <c r="C41" s="21"/>
      <c r="D41" s="28"/>
      <c r="E41" s="21"/>
      <c r="F41" s="21"/>
      <c r="G41" s="28">
        <v>13.76</v>
      </c>
    </row>
    <row r="42" ht="15" customHeight="1" spans="1:7">
      <c r="A42" s="36" t="s">
        <v>184</v>
      </c>
      <c r="B42" s="39" t="s">
        <v>185</v>
      </c>
      <c r="C42" s="21"/>
      <c r="D42" s="41"/>
      <c r="E42" s="21"/>
      <c r="F42" s="21"/>
      <c r="G42" s="41">
        <v>0.3</v>
      </c>
    </row>
    <row r="43" ht="15" customHeight="1" spans="1:7">
      <c r="A43" s="36" t="s">
        <v>186</v>
      </c>
      <c r="B43" s="39" t="s">
        <v>187</v>
      </c>
      <c r="C43" s="21"/>
      <c r="D43" s="28"/>
      <c r="E43" s="21"/>
      <c r="F43" s="21"/>
      <c r="G43" s="28">
        <v>24</v>
      </c>
    </row>
    <row r="44" ht="15" customHeight="1" spans="1:7">
      <c r="A44" s="36" t="s">
        <v>188</v>
      </c>
      <c r="B44" s="39" t="s">
        <v>189</v>
      </c>
      <c r="C44" s="21"/>
      <c r="D44" s="21"/>
      <c r="E44" s="21"/>
      <c r="F44" s="21"/>
      <c r="G44" s="21"/>
    </row>
    <row r="45" ht="15" customHeight="1" spans="1:7">
      <c r="A45" s="36" t="s">
        <v>190</v>
      </c>
      <c r="B45" s="39" t="s">
        <v>191</v>
      </c>
      <c r="C45" s="21"/>
      <c r="D45" s="21"/>
      <c r="E45" s="21"/>
      <c r="F45" s="21"/>
      <c r="G45" s="21"/>
    </row>
    <row r="46" ht="15" customHeight="1" spans="1:7">
      <c r="A46" s="36" t="s">
        <v>192</v>
      </c>
      <c r="B46" s="39" t="s">
        <v>193</v>
      </c>
      <c r="C46" s="21"/>
      <c r="D46" s="42"/>
      <c r="E46" s="21"/>
      <c r="F46" s="21"/>
      <c r="G46" s="42">
        <v>4</v>
      </c>
    </row>
    <row r="47" ht="15" customHeight="1" spans="1:7">
      <c r="A47" s="43" t="s">
        <v>194</v>
      </c>
      <c r="B47" s="44" t="s">
        <v>195</v>
      </c>
      <c r="C47" s="21"/>
      <c r="D47" s="21"/>
      <c r="E47" s="45">
        <v>0</v>
      </c>
      <c r="F47" s="21"/>
      <c r="G47" s="21"/>
    </row>
    <row r="48" ht="15" customHeight="1" spans="1:7">
      <c r="A48" s="43" t="s">
        <v>196</v>
      </c>
      <c r="B48" s="46" t="s">
        <v>197</v>
      </c>
      <c r="C48" s="21"/>
      <c r="D48" s="21"/>
      <c r="E48" s="45">
        <v>0</v>
      </c>
      <c r="F48" s="21"/>
      <c r="G48" s="21"/>
    </row>
    <row r="49" ht="15" customHeight="1" spans="1:7">
      <c r="A49" s="43" t="s">
        <v>198</v>
      </c>
      <c r="B49" s="46" t="s">
        <v>199</v>
      </c>
      <c r="C49" s="21"/>
      <c r="D49" s="21"/>
      <c r="E49" s="45">
        <v>0</v>
      </c>
      <c r="F49" s="21"/>
      <c r="G49" s="21"/>
    </row>
    <row r="50" ht="15" customHeight="1" spans="1:7">
      <c r="A50" s="43" t="s">
        <v>200</v>
      </c>
      <c r="B50" s="46" t="s">
        <v>201</v>
      </c>
      <c r="C50" s="21"/>
      <c r="D50" s="21"/>
      <c r="E50" s="45">
        <v>0</v>
      </c>
      <c r="F50" s="21"/>
      <c r="G50" s="21"/>
    </row>
    <row r="51" ht="15" customHeight="1" spans="1:7">
      <c r="A51" s="43" t="s">
        <v>202</v>
      </c>
      <c r="B51" s="46" t="s">
        <v>203</v>
      </c>
      <c r="C51" s="21"/>
      <c r="D51" s="21"/>
      <c r="E51" s="45">
        <v>0</v>
      </c>
      <c r="F51" s="21"/>
      <c r="G51" s="21"/>
    </row>
    <row r="52" ht="15" customHeight="1" spans="1:7">
      <c r="A52" s="43" t="s">
        <v>204</v>
      </c>
      <c r="B52" s="46" t="s">
        <v>205</v>
      </c>
      <c r="C52" s="21"/>
      <c r="D52" s="21"/>
      <c r="E52" s="45">
        <v>0</v>
      </c>
      <c r="F52" s="21"/>
      <c r="G52" s="21"/>
    </row>
    <row r="53" ht="15" customHeight="1" spans="1:7">
      <c r="A53" s="43" t="s">
        <v>206</v>
      </c>
      <c r="B53" s="46" t="s">
        <v>207</v>
      </c>
      <c r="C53" s="21"/>
      <c r="D53" s="21"/>
      <c r="E53" s="45">
        <v>0</v>
      </c>
      <c r="F53" s="21"/>
      <c r="G53" s="21"/>
    </row>
    <row r="54" ht="15" customHeight="1" spans="1:7">
      <c r="A54" s="43" t="s">
        <v>208</v>
      </c>
      <c r="B54" s="46" t="s">
        <v>209</v>
      </c>
      <c r="C54" s="21"/>
      <c r="D54" s="21"/>
      <c r="E54" s="45">
        <v>0</v>
      </c>
      <c r="F54" s="21"/>
      <c r="G54" s="21"/>
    </row>
    <row r="55" ht="15" customHeight="1" spans="1:7">
      <c r="A55" s="43" t="s">
        <v>210</v>
      </c>
      <c r="B55" s="46" t="s">
        <v>211</v>
      </c>
      <c r="C55" s="21"/>
      <c r="D55" s="21"/>
      <c r="E55" s="45">
        <v>0</v>
      </c>
      <c r="F55" s="21"/>
      <c r="G55" s="21"/>
    </row>
    <row r="56" ht="15" customHeight="1" spans="1:7">
      <c r="A56" s="47" t="s">
        <v>212</v>
      </c>
      <c r="B56" s="48" t="s">
        <v>213</v>
      </c>
      <c r="C56" s="21"/>
      <c r="D56" s="21"/>
      <c r="E56" s="21"/>
      <c r="F56" s="21"/>
      <c r="G56" s="21"/>
    </row>
    <row r="57" ht="15" customHeight="1" spans="1:7">
      <c r="A57" s="47" t="s">
        <v>214</v>
      </c>
      <c r="B57" s="49" t="s">
        <v>215</v>
      </c>
      <c r="C57" s="21"/>
      <c r="D57" s="21"/>
      <c r="E57" s="21"/>
      <c r="F57" s="21"/>
      <c r="G57" s="21"/>
    </row>
    <row r="58" ht="15" customHeight="1" spans="1:7">
      <c r="A58" s="47" t="s">
        <v>216</v>
      </c>
      <c r="B58" s="49" t="s">
        <v>217</v>
      </c>
      <c r="C58" s="21"/>
      <c r="D58" s="21"/>
      <c r="E58" s="21"/>
      <c r="F58" s="21"/>
      <c r="G58" s="21"/>
    </row>
    <row r="59" ht="15" customHeight="1" spans="1:7">
      <c r="A59" s="47" t="s">
        <v>218</v>
      </c>
      <c r="B59" s="49" t="s">
        <v>219</v>
      </c>
      <c r="C59" s="21"/>
      <c r="D59" s="21"/>
      <c r="E59" s="21"/>
      <c r="F59" s="21"/>
      <c r="G59" s="21"/>
    </row>
    <row r="60" ht="15" customHeight="1" spans="1:7">
      <c r="A60" s="47" t="s">
        <v>220</v>
      </c>
      <c r="B60" s="49" t="s">
        <v>221</v>
      </c>
      <c r="C60" s="21"/>
      <c r="D60" s="21"/>
      <c r="E60" s="21"/>
      <c r="F60" s="21"/>
      <c r="G60" s="21"/>
    </row>
    <row r="61" ht="15" customHeight="1" spans="1:7">
      <c r="A61" s="47" t="s">
        <v>222</v>
      </c>
      <c r="B61" s="49" t="s">
        <v>223</v>
      </c>
      <c r="C61" s="21"/>
      <c r="D61" s="21"/>
      <c r="E61" s="21"/>
      <c r="F61" s="21"/>
      <c r="G61" s="21"/>
    </row>
    <row r="62" ht="15" customHeight="1" spans="1:7">
      <c r="A62" s="47" t="s">
        <v>224</v>
      </c>
      <c r="B62" s="49" t="s">
        <v>225</v>
      </c>
      <c r="C62" s="21"/>
      <c r="D62" s="21"/>
      <c r="E62" s="21"/>
      <c r="F62" s="21"/>
      <c r="G62" s="21"/>
    </row>
    <row r="63" ht="15" customHeight="1" spans="1:7">
      <c r="A63" s="47" t="s">
        <v>226</v>
      </c>
      <c r="B63" s="49" t="s">
        <v>227</v>
      </c>
      <c r="C63" s="21"/>
      <c r="D63" s="21"/>
      <c r="E63" s="21"/>
      <c r="F63" s="21"/>
      <c r="G63" s="21"/>
    </row>
    <row r="64" ht="15" customHeight="1" spans="1:7">
      <c r="A64" s="47" t="s">
        <v>228</v>
      </c>
      <c r="B64" s="49" t="s">
        <v>229</v>
      </c>
      <c r="C64" s="21"/>
      <c r="D64" s="21"/>
      <c r="E64" s="21"/>
      <c r="F64" s="21"/>
      <c r="G64" s="21"/>
    </row>
    <row r="65" ht="15" customHeight="1" spans="1:7">
      <c r="A65" s="47" t="s">
        <v>230</v>
      </c>
      <c r="B65" s="49" t="s">
        <v>231</v>
      </c>
      <c r="C65" s="21"/>
      <c r="D65" s="21"/>
      <c r="E65" s="21"/>
      <c r="F65" s="21"/>
      <c r="G65" s="21"/>
    </row>
    <row r="66" ht="15" customHeight="1" spans="1:7">
      <c r="A66" s="47" t="s">
        <v>232</v>
      </c>
      <c r="B66" s="49" t="s">
        <v>233</v>
      </c>
      <c r="C66" s="21"/>
      <c r="D66" s="21"/>
      <c r="E66" s="21"/>
      <c r="F66" s="21"/>
      <c r="G66" s="21"/>
    </row>
    <row r="67" ht="15" customHeight="1" spans="1:7">
      <c r="A67" s="47" t="s">
        <v>234</v>
      </c>
      <c r="B67" s="48" t="s">
        <v>235</v>
      </c>
      <c r="C67" s="21"/>
      <c r="D67" s="21"/>
      <c r="E67" s="21"/>
      <c r="F67" s="21"/>
      <c r="G67" s="21"/>
    </row>
    <row r="68" ht="15" customHeight="1" spans="1:7">
      <c r="A68" s="47" t="s">
        <v>236</v>
      </c>
      <c r="B68" s="49" t="s">
        <v>237</v>
      </c>
      <c r="C68" s="21"/>
      <c r="D68" s="21"/>
      <c r="E68" s="21"/>
      <c r="F68" s="21"/>
      <c r="G68" s="21"/>
    </row>
    <row r="69" ht="15" customHeight="1" spans="1:7">
      <c r="A69" s="47" t="s">
        <v>238</v>
      </c>
      <c r="B69" s="49" t="s">
        <v>239</v>
      </c>
      <c r="C69" s="21"/>
      <c r="D69" s="21"/>
      <c r="E69" s="21"/>
      <c r="F69" s="21"/>
      <c r="G69" s="21"/>
    </row>
    <row r="70" ht="15" customHeight="1" spans="1:7">
      <c r="A70" s="47" t="s">
        <v>240</v>
      </c>
      <c r="B70" s="49" t="s">
        <v>241</v>
      </c>
      <c r="C70" s="21"/>
      <c r="D70" s="21"/>
      <c r="E70" s="21"/>
      <c r="F70" s="21"/>
      <c r="G70" s="21"/>
    </row>
    <row r="71" ht="15" customHeight="1" spans="1:7">
      <c r="A71" s="47" t="s">
        <v>242</v>
      </c>
      <c r="B71" s="49" t="s">
        <v>235</v>
      </c>
      <c r="C71" s="21"/>
      <c r="D71" s="21"/>
      <c r="E71" s="21"/>
      <c r="F71" s="21"/>
      <c r="G71" s="21"/>
    </row>
    <row r="72" ht="15" customHeight="1" spans="1:7">
      <c r="A72" s="21"/>
      <c r="B72" s="50" t="s">
        <v>51</v>
      </c>
      <c r="C72" s="21"/>
      <c r="D72" s="21"/>
      <c r="E72" s="21"/>
      <c r="F72" s="21"/>
      <c r="G72" s="21"/>
    </row>
  </sheetData>
  <mergeCells count="4">
    <mergeCell ref="A1:G1"/>
    <mergeCell ref="A2:D2"/>
    <mergeCell ref="A3:B3"/>
    <mergeCell ref="C3:G3"/>
  </mergeCells>
  <printOptions horizontalCentered="1"/>
  <pageMargins left="0.708661417322835" right="0.708661417322835" top="0.748031496062992" bottom="0.748031496062992" header="0.31496062992126" footer="0.31496062992126"/>
  <pageSetup paperSize="9" scale="65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9"/>
  <sheetViews>
    <sheetView workbookViewId="0">
      <selection activeCell="B5" sqref="B5"/>
    </sheetView>
  </sheetViews>
  <sheetFormatPr defaultColWidth="9" defaultRowHeight="13.5" outlineLevelCol="1"/>
  <cols>
    <col min="1" max="1" width="40.6333333333333" customWidth="1"/>
    <col min="2" max="2" width="50.6333333333333" customWidth="1"/>
  </cols>
  <sheetData>
    <row r="1" ht="20.1" customHeight="1" spans="1:2">
      <c r="A1" s="13" t="s">
        <v>243</v>
      </c>
      <c r="B1" s="13"/>
    </row>
    <row r="2" ht="15" customHeight="1" spans="1:2">
      <c r="A2" s="23" t="s">
        <v>1</v>
      </c>
      <c r="B2" s="24" t="s">
        <v>2</v>
      </c>
    </row>
    <row r="3" ht="30" customHeight="1" spans="1:2">
      <c r="A3" s="16" t="s">
        <v>5</v>
      </c>
      <c r="B3" s="16" t="s">
        <v>6</v>
      </c>
    </row>
    <row r="4" ht="30" customHeight="1" spans="1:2">
      <c r="A4" s="21" t="s">
        <v>244</v>
      </c>
      <c r="B4" s="21">
        <v>0</v>
      </c>
    </row>
    <row r="5" ht="30" customHeight="1" spans="1:2">
      <c r="A5" s="21" t="s">
        <v>245</v>
      </c>
      <c r="B5" s="28">
        <f>7-5.8</f>
        <v>1.2</v>
      </c>
    </row>
    <row r="6" ht="30" customHeight="1" spans="1:2">
      <c r="A6" s="21" t="s">
        <v>246</v>
      </c>
      <c r="B6" s="21">
        <f>B7+B8</f>
        <v>24</v>
      </c>
    </row>
    <row r="7" ht="30" customHeight="1" spans="1:2">
      <c r="A7" s="25" t="s">
        <v>247</v>
      </c>
      <c r="B7" s="21">
        <v>0</v>
      </c>
    </row>
    <row r="8" ht="30" customHeight="1" spans="1:2">
      <c r="A8" s="26" t="s">
        <v>248</v>
      </c>
      <c r="B8" s="28">
        <v>24</v>
      </c>
    </row>
    <row r="9" ht="30" customHeight="1" spans="1:2">
      <c r="A9" s="16" t="s">
        <v>51</v>
      </c>
      <c r="B9" s="21">
        <f>B6+B5+B4</f>
        <v>25.2</v>
      </c>
    </row>
  </sheetData>
  <mergeCells count="1">
    <mergeCell ref="A1:B1"/>
  </mergeCells>
  <printOptions horizontalCentered="1"/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0"/>
  <sheetViews>
    <sheetView workbookViewId="0">
      <selection activeCell="A10" sqref="A10:B10"/>
    </sheetView>
  </sheetViews>
  <sheetFormatPr defaultColWidth="9" defaultRowHeight="13.5" outlineLevelCol="1"/>
  <cols>
    <col min="1" max="1" width="40.6333333333333" customWidth="1"/>
    <col min="2" max="2" width="50.6333333333333" customWidth="1"/>
  </cols>
  <sheetData>
    <row r="1" ht="20.1" customHeight="1" spans="1:2">
      <c r="A1" s="13" t="s">
        <v>249</v>
      </c>
      <c r="B1" s="13"/>
    </row>
    <row r="2" ht="15" customHeight="1" spans="1:2">
      <c r="A2" s="23" t="s">
        <v>1</v>
      </c>
      <c r="B2" s="24" t="s">
        <v>2</v>
      </c>
    </row>
    <row r="3" ht="30" customHeight="1" spans="1:2">
      <c r="A3" s="16" t="s">
        <v>5</v>
      </c>
      <c r="B3" s="16" t="s">
        <v>6</v>
      </c>
    </row>
    <row r="4" ht="30" customHeight="1" spans="1:2">
      <c r="A4" s="21" t="s">
        <v>244</v>
      </c>
      <c r="B4" s="21" t="s">
        <v>250</v>
      </c>
    </row>
    <row r="5" ht="30" customHeight="1" spans="1:2">
      <c r="A5" s="21" t="s">
        <v>245</v>
      </c>
      <c r="B5" s="21" t="s">
        <v>250</v>
      </c>
    </row>
    <row r="6" ht="30" customHeight="1" spans="1:2">
      <c r="A6" s="21" t="s">
        <v>246</v>
      </c>
      <c r="B6" s="21" t="s">
        <v>250</v>
      </c>
    </row>
    <row r="7" ht="30" customHeight="1" spans="1:2">
      <c r="A7" s="25" t="s">
        <v>247</v>
      </c>
      <c r="B7" s="21" t="s">
        <v>250</v>
      </c>
    </row>
    <row r="8" ht="30" customHeight="1" spans="1:2">
      <c r="A8" s="26" t="s">
        <v>248</v>
      </c>
      <c r="B8" s="21" t="s">
        <v>250</v>
      </c>
    </row>
    <row r="9" ht="30" customHeight="1" spans="1:2">
      <c r="A9" s="16" t="s">
        <v>51</v>
      </c>
      <c r="B9" s="21" t="s">
        <v>250</v>
      </c>
    </row>
    <row r="10" spans="1:2">
      <c r="A10" s="27" t="s">
        <v>251</v>
      </c>
      <c r="B10" s="27"/>
    </row>
  </sheetData>
  <mergeCells count="2">
    <mergeCell ref="A1:B1"/>
    <mergeCell ref="A10:B10"/>
  </mergeCells>
  <printOptions horizontalCentered="1"/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3"/>
  <sheetViews>
    <sheetView tabSelected="1" workbookViewId="0">
      <selection activeCell="D10" sqref="D10"/>
    </sheetView>
  </sheetViews>
  <sheetFormatPr defaultColWidth="9" defaultRowHeight="13.5" outlineLevelCol="4"/>
  <cols>
    <col min="2" max="2" width="23.5" customWidth="1"/>
    <col min="3" max="5" width="15.6333333333333" customWidth="1"/>
  </cols>
  <sheetData>
    <row r="1" ht="20.1" customHeight="1" spans="1:5">
      <c r="A1" s="13" t="s">
        <v>252</v>
      </c>
      <c r="B1" s="13"/>
      <c r="C1" s="13"/>
      <c r="D1" s="13"/>
      <c r="E1" s="13"/>
    </row>
    <row r="2" spans="1:5">
      <c r="A2" s="14" t="s">
        <v>1</v>
      </c>
      <c r="B2" s="14"/>
      <c r="C2" s="14"/>
      <c r="D2" s="14"/>
      <c r="E2" s="15" t="s">
        <v>2</v>
      </c>
    </row>
    <row r="3" ht="30" customHeight="1" spans="1:5">
      <c r="A3" s="16" t="s">
        <v>63</v>
      </c>
      <c r="B3" s="16"/>
      <c r="C3" s="17" t="s">
        <v>253</v>
      </c>
      <c r="D3" s="18"/>
      <c r="E3" s="19"/>
    </row>
    <row r="4" ht="30" customHeight="1" spans="1:5">
      <c r="A4" s="16" t="s">
        <v>69</v>
      </c>
      <c r="B4" s="16" t="s">
        <v>70</v>
      </c>
      <c r="C4" s="16" t="s">
        <v>53</v>
      </c>
      <c r="D4" s="16" t="s">
        <v>64</v>
      </c>
      <c r="E4" s="16" t="s">
        <v>65</v>
      </c>
    </row>
    <row r="5" ht="20.1" customHeight="1" spans="1:5">
      <c r="A5" s="20">
        <v>206</v>
      </c>
      <c r="B5" s="21" t="s">
        <v>254</v>
      </c>
      <c r="C5" s="21"/>
      <c r="D5" s="21"/>
      <c r="E5" s="21"/>
    </row>
    <row r="6" ht="20.1" customHeight="1" spans="1:5">
      <c r="A6" s="20" t="s">
        <v>255</v>
      </c>
      <c r="B6" s="21" t="s">
        <v>256</v>
      </c>
      <c r="C6" s="21"/>
      <c r="D6" s="21"/>
      <c r="E6" s="21"/>
    </row>
    <row r="7" ht="20.1" customHeight="1" spans="1:5">
      <c r="A7" s="20" t="s">
        <v>257</v>
      </c>
      <c r="B7" s="21" t="s">
        <v>256</v>
      </c>
      <c r="C7" s="21"/>
      <c r="D7" s="21"/>
      <c r="E7" s="21"/>
    </row>
    <row r="8" ht="20.1" customHeight="1" spans="1:5">
      <c r="A8" s="20">
        <v>207</v>
      </c>
      <c r="B8" s="21" t="s">
        <v>258</v>
      </c>
      <c r="C8" s="21"/>
      <c r="D8" s="21"/>
      <c r="E8" s="21"/>
    </row>
    <row r="9" ht="20.1" customHeight="1" spans="1:5">
      <c r="A9" s="20" t="s">
        <v>259</v>
      </c>
      <c r="B9" s="21" t="s">
        <v>256</v>
      </c>
      <c r="C9" s="21"/>
      <c r="D9" s="21"/>
      <c r="E9" s="21"/>
    </row>
    <row r="10" ht="20.1" customHeight="1" spans="1:5">
      <c r="A10" s="20" t="s">
        <v>260</v>
      </c>
      <c r="B10" s="21" t="s">
        <v>256</v>
      </c>
      <c r="C10" s="21"/>
      <c r="D10" s="21"/>
      <c r="E10" s="21"/>
    </row>
    <row r="11" ht="20.1" customHeight="1" spans="1:5">
      <c r="A11" s="20"/>
      <c r="B11" s="21"/>
      <c r="C11" s="21"/>
      <c r="D11" s="21"/>
      <c r="E11" s="21"/>
    </row>
    <row r="12" ht="20.1" customHeight="1" spans="1:5">
      <c r="A12" s="20"/>
      <c r="B12" s="16" t="s">
        <v>51</v>
      </c>
      <c r="C12" s="21"/>
      <c r="D12" s="21"/>
      <c r="E12" s="21"/>
    </row>
    <row r="13" spans="1:5">
      <c r="A13" s="22"/>
      <c r="B13" s="22" t="s">
        <v>251</v>
      </c>
      <c r="C13" s="22"/>
      <c r="D13" s="22"/>
      <c r="E13" s="22"/>
    </row>
  </sheetData>
  <mergeCells count="4">
    <mergeCell ref="A1:E1"/>
    <mergeCell ref="A2:D2"/>
    <mergeCell ref="A3:B3"/>
    <mergeCell ref="C3:E3"/>
  </mergeCells>
  <printOptions horizontalCentered="1"/>
  <pageMargins left="0.708661417322835" right="0.708661417322835" top="0.748031496062992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部门收支总体情况表</vt:lpstr>
      <vt:lpstr>部门收入总体情况表</vt:lpstr>
      <vt:lpstr>部门支出总体情况表</vt:lpstr>
      <vt:lpstr>财政拨款收支总体情况表</vt:lpstr>
      <vt:lpstr>一般公共预算支出情况表（按功能分类项级科目）</vt:lpstr>
      <vt:lpstr>一般公共预算基本支出情况表（按经济分类款级科目）</vt:lpstr>
      <vt:lpstr>一般公共预算“三公”经费支出情况表</vt:lpstr>
      <vt:lpstr>政府性基金“三公”经费支出情况表</vt:lpstr>
      <vt:lpstr>政府性基金预算支出情况表</vt:lpstr>
      <vt:lpstr>政府购买服务预算表</vt:lpstr>
      <vt:lpstr>项目支出绩效表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2021-01-15T02:25:00Z</dcterms:created>
  <dcterms:modified xsi:type="dcterms:W3CDTF">2021-05-11T02:58:43Z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2052-11.1.0.9098</vt:lpwstr>
  </property>
  <property fmtid="{D5CDD505-2E9C-101B-9397-08002B2CF9AE}" pid="3" name="ICV">
    <vt:lpwstr>EA1F8671947842E99A533FBC293C60DD</vt:lpwstr>
  </property>
</Properties>
</file>